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834B5DAE-872B-4E11-9246-5D4C0A1DD5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<sst xmlns="http://schemas.openxmlformats.org/spreadsheetml/2006/main" count="629" uniqueCount="273">
  <si>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</si>
  <si>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</si>
  <si>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</si>
  <si>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</si>
  <si>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</si>
  <si>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</si>
  <si>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</si>
  <si>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</si>
  <si>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</si>
  <si>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</si>
  <si>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</si>
  <si>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</si>
  <si>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</si>
  <si>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</si>
  <si>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</si>
  <si>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</si>
  <si>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</si>
  <si>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</si>
  <si>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</si>
  <si>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</si>
  <si>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</si>
  <si>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</si>
  <si>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</si>
  <si>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</si>
  <si>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</si>
  <si>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</si>
  <si>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</si>
  <si>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</si>
  <si>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</si>
  <si>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</si>
  <si>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</si>
  <si>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</si>
  <si>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</si>
  <si>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</si>
  <si>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</si>
  <si>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</si>
  <si>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</si>
  <si>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</si>
  <si>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</si>
  <si>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</si>
  <si>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</si>
  <si>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</si>
  <si>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</si>
  <si>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</si>
  <si>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</si>
  <si>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</si>
  <si>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</si>
  <si>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</si>
  <si>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</si>
  <si>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</si>
  <si>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</si>
  <si>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</si>
  <si>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</si>
  <si>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</si>
  <si>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</si>
  <si>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</si>
  <si>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</si>
  <si>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</si>
  <si>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</si>
  <si>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</si>
  <si>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</si>
  <si>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</si>
  <si>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</si>
  <si>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</si>
  <si>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</si>
  <si>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</si>
  <si>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</si>
  <si>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</si>
  <si>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</si>
  <si>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</si>
  <si>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</si>
  <si>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</si>
  <si>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</si>
  <si>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</si>
  <si>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</si>
  <si>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</si>
  <si>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</si>
  <si>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</si>
  <si>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</si>
  <si>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</si>
  <si>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</si>
  <si>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</si>
  <si>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</si>
  <si>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</si>
  <si>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</si>
  <si>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</si>
  <si>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</si>
  <si>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</si>
  <si>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</si>
  <si>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</si>
  <si>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</si>
  <si>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</si>
  <si>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</si>
  <si>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</si>
  <si>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</si>
  <si>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</si>
  <si>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</si>
  <si>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En apego a lo estipulado en el artículo 19 fracción I del Reglamento de Adquisiciones, Contratación de Servicios y Arrendamientos para el Municipio de Tijuana, Baja California.</t>
  </si>
  <si>
    <t>Coordinación Jurídica y Coordinación administrativa</t>
  </si>
  <si>
    <t>Ver nota</t>
  </si>
  <si>
    <t>Dirección de Planeación Territorial y Movilidad Sustentable</t>
  </si>
  <si>
    <t xml:space="preserve">Ver nota </t>
  </si>
  <si>
    <t>Cláusula Primera</t>
  </si>
  <si>
    <t>https://</t>
  </si>
  <si>
    <t>En relación con la Razón social de la persona titular a quien se otorgó el acto jurídico: se informa que no se cuenta con información debido a que se trata de una persona física.
En relación con el Hipervínculo al documento donde se desglose el gasto a precios del año; Hipervínculo al informe sobre el monto total erogado, que en su caso corresponda; Hipervínculo al contrato plurianual modificado, en su caso; de los criterios mencionados, se informa que no son procedentes, ya que no se trata de un contrato plurianual.  Se realizaron convenios modificatorios; Hipervínculo al convenio modificatorio, se informa que no se realizaron convenios modificatorios.</t>
  </si>
  <si>
    <t>IMPLAN-AD-SP-007-2025</t>
  </si>
  <si>
    <t>Elaboración de la “Declaratoria de Usos y Destinos para las áreas de Riesgo en la Colonia Camino Verde del Municipio de Tijuana, Baja California".</t>
  </si>
  <si>
    <t xml:space="preserve">Castellanos </t>
  </si>
  <si>
    <t xml:space="preserve">Delia Cristina </t>
  </si>
  <si>
    <t>Armendáriz</t>
  </si>
  <si>
    <t>IMPLAN-AD-SP-008-2025</t>
  </si>
  <si>
    <t>Programa de Mejoramiento Urbano para Zona Prioritaria 10 Colonia Altiplano en Tijuana, Baja California.</t>
  </si>
  <si>
    <t>María Fernanda</t>
  </si>
  <si>
    <t>Barranco</t>
  </si>
  <si>
    <t>Skewes</t>
  </si>
  <si>
    <t>IMPLAN-AD-SP-009-2025</t>
  </si>
  <si>
    <t xml:space="preserve">Renovación de plan de mantenimiento total de Wingtra. </t>
  </si>
  <si>
    <t>Coordinación de Sistemas de Información Geográfica (SIG)</t>
  </si>
  <si>
    <t xml:space="preserve"> Herrera</t>
  </si>
  <si>
    <t xml:space="preserve"> Ramos </t>
  </si>
  <si>
    <t xml:space="preserve">Selathiel </t>
  </si>
  <si>
    <t xml:space="preserve">
En relación con el Hipervínculo al documento donde se desglose el gasto a precios del año; Hipervínculo al informe sobre el monto total erogado, que en su caso corresponda; Hipervínculo al contrato plurianual modificado, en su caso; de los criterios mencionados, se informa que no son procedentes, ya que no se trata de un contrato plurianual.  Se realizaron convenios modificatorios; Hipervínculo al convenio modificatorio, se informa que no se realizaron convenios modificatorios.</t>
  </si>
  <si>
    <t>IMPLAN-AD-SP-010-2025</t>
  </si>
  <si>
    <t>Renovación de seguro anual para Dron DJI matrice 300 RTK con sensor lidar rock R2A, cámara multiespectral PA01-2210262-ms, y 6 baterías inteligentes DJI TB60.</t>
  </si>
  <si>
    <t>Coordinación Administrativa</t>
  </si>
  <si>
    <t>Jesús Humberto</t>
  </si>
  <si>
    <t>Burgos</t>
  </si>
  <si>
    <t>Espinoza</t>
  </si>
  <si>
    <t>En relación a la Cláusula en que se especifican los términos y condiciones del acto jurídico: se informa que, al tratarse de una adjudicación, no cuenta con alguna cláusula que especifique los términos, sin embargo, deben atender lo señalado en el Reglamento de Adquisiciones, Contratación de Servicios y Arrendamientos para el Municipio de Tijuana, Baja California. En relación con el Hipervínculo al contrato, convenio, permiso, licencia o concesión: cabe señalar que se adjuntó a la presente adjudicación el Acta de la Décima Sexta Sesión Ordinaria  de fecha 29 de agosto de 2025, emitida por el Comité de Adquisiciones, mediante el cual  en su punto de acuerdo 3, se aprueba por unanimidad de votos  la adjudicación IMPLAN-AD-SP-010-2025 para la Renovación de seguro anual para Dron DJI matrice 300 RTK con sensor lidar rock R2A, cámara multiespectral PA01-2210262-ms, y 6 baterías inteligentes DJI TB60 , a GRUPO MEXICANO DE SEGUROS S.A. DE C.V. En relación con el Hipervínculo al documento donde se desglose el gasto a precios del año; Hipervínculo al informe sobre el monto total erogado, que en su caso corresponda; Hipervínculo al contrato plurianual modificado, en su caso; de los criterios mencionados, se informa que no son procedentes, ya que no se trata de un contrato plurianual.  Se realizaron convenios modificatorios; Hipervínculo al convenio modificatorio, se informa que no se realizaron convenios modificatorios.</t>
  </si>
  <si>
    <t xml:space="preserve"> Pérez</t>
  </si>
  <si>
    <t>Alfonso Arturo</t>
  </si>
  <si>
    <t xml:space="preserve">Dávila </t>
  </si>
  <si>
    <t>Spinola</t>
  </si>
  <si>
    <t>IMPLAN-AD-SP-013-2025</t>
  </si>
  <si>
    <t>Implementación de un Sistema de Gestión de Calidad basado en la Norma ISO 9001:2015.</t>
  </si>
  <si>
    <t xml:space="preserve">Víctor Octavio </t>
  </si>
  <si>
    <t xml:space="preserve">Soto  </t>
  </si>
  <si>
    <t xml:space="preserve"> Aguilar </t>
  </si>
  <si>
    <t>Renovación de licencia de software que la entidad opera: rock desktop/cloud.</t>
  </si>
  <si>
    <t>En apego a lo estipulado en el artículo 18 fracción I del Reglamento de Adquisiciones, Contratación de Servicios y Arrendamientos para el Municipio de Tijuana, Baja California.</t>
  </si>
  <si>
    <t xml:space="preserve">Ricardo Alexandro </t>
  </si>
  <si>
    <t xml:space="preserve"> Paniagua </t>
  </si>
  <si>
    <t xml:space="preserve"> Gaxiola</t>
  </si>
  <si>
    <t>https://transparencia.tijuana.gob.mx/Archivos/Hipervinculos/395-2025122617424982-12025327.pdf</t>
  </si>
  <si>
    <t>https://transparencia.tijuana.gob.mx/Archivos/Hipervinculos/395-20251226175054143-12025327.pdf</t>
  </si>
  <si>
    <t>IMPLAN-AD-SP-014-2025</t>
  </si>
  <si>
    <t>https://transparencia.tijuana.gob.mx/Archivos/Hipervinculos/395-20251231145813774-12025399.pdf</t>
  </si>
  <si>
    <t>https://transparencia.tijuana.gob.mx/Archivos/Hipervinculos/395-202612102537717-12025399.pdf</t>
  </si>
  <si>
    <t xml:space="preserve">Precisión GPS S.A. de C.V. </t>
  </si>
  <si>
    <t>https://transparencia.tijuana.gob.mx/Archivos/Hipervinculos/395-20261211345801-12025399.pdf</t>
  </si>
  <si>
    <t>Grupo Mexicano de Seguros S.A. de C.V.</t>
  </si>
  <si>
    <t>Instituto Nacional para el Desarrollo y la Capacitación Corporativa, Sociedad Civil</t>
  </si>
  <si>
    <t>https://transparencia.tijuana.gob.mx/Archivos/Hipervinculos/395-202612161843671-12025399.pdf</t>
  </si>
  <si>
    <t xml:space="preserve">Aerovant S.A. de C.V.  </t>
  </si>
  <si>
    <t>IMPLAN-AD-SP-015-2025</t>
  </si>
  <si>
    <t>Renovación suscripción anual Usuario Creator Por 1 año se incluye el software Arcgis Pro Basic (corresponde a 5 Licencias).</t>
  </si>
  <si>
    <t xml:space="preserve">Martha </t>
  </si>
  <si>
    <t xml:space="preserve">Blas </t>
  </si>
  <si>
    <t>Sistemas de Información Geográfica S.A. de C.V.</t>
  </si>
  <si>
    <t>https://transparencia.tijuana.gob.mx/Archivos/Hipervinculos/395-202634125756841-12025499.pdf</t>
  </si>
  <si>
    <t>Martha</t>
  </si>
  <si>
    <t>Pérez</t>
  </si>
  <si>
    <t xml:space="preserve">Porfirio Armando </t>
  </si>
  <si>
    <t>Colliere</t>
  </si>
  <si>
    <t>Sánchez</t>
  </si>
  <si>
    <t>José Francisco</t>
  </si>
  <si>
    <t>Elizondo</t>
  </si>
  <si>
    <t>Siller</t>
  </si>
  <si>
    <t>Hector</t>
  </si>
  <si>
    <t xml:space="preserve">Sada </t>
  </si>
  <si>
    <t>Ainslie</t>
  </si>
  <si>
    <t xml:space="preserve">Emmanuel </t>
  </si>
  <si>
    <t>Muñoz</t>
  </si>
  <si>
    <t>García</t>
  </si>
  <si>
    <t xml:space="preserve">castellanos </t>
  </si>
  <si>
    <t xml:space="preserve">Sofía </t>
  </si>
  <si>
    <t>Arévalo</t>
  </si>
  <si>
    <t>Arce</t>
  </si>
  <si>
    <t xml:space="preserve">Omar </t>
  </si>
  <si>
    <t>Núñez</t>
  </si>
  <si>
    <t>Rodríguez</t>
  </si>
  <si>
    <t>Ignacio Alfredo</t>
  </si>
  <si>
    <t xml:space="preserve">Martínez </t>
  </si>
  <si>
    <t>Luna</t>
  </si>
  <si>
    <t>Fausto antonio</t>
  </si>
  <si>
    <t xml:space="preserve">Armenta </t>
  </si>
  <si>
    <t>Parra</t>
  </si>
  <si>
    <t>Jonathan Ricardo</t>
  </si>
  <si>
    <t xml:space="preserve">Hernández </t>
  </si>
  <si>
    <t>Carrasco</t>
  </si>
  <si>
    <t>Sergio</t>
  </si>
  <si>
    <t xml:space="preserve">Celis </t>
  </si>
  <si>
    <t>Medina</t>
  </si>
  <si>
    <t xml:space="preserve">Ana Isabel </t>
  </si>
  <si>
    <t xml:space="preserve">Ruiz </t>
  </si>
  <si>
    <t>Remolina</t>
  </si>
  <si>
    <t>IMPLAN-AD-SP-016-2025</t>
  </si>
  <si>
    <t>Mantenimiento Anual (Actualizaciones) de FME Form, Componente de escritorio de la Plataforma FME.</t>
  </si>
  <si>
    <t>Porfirio Armando</t>
  </si>
  <si>
    <t xml:space="preserve">Colliere </t>
  </si>
  <si>
    <t>Geomática del Golfo S.A de C.V.</t>
  </si>
  <si>
    <t>https://transparencia.tijuana.gob.mx/Archivos/Hipervinculos/395-202634151932221-12025499.pdf</t>
  </si>
  <si>
    <t>IMPLAN-AD-SP-017-2025</t>
  </si>
  <si>
    <t xml:space="preserve">Renovación de la suscripción anual del Software Architecture Engineering &amp; Construction Collection para el Área de Proyectos Estratégicos (corresponde 3 Licencias). </t>
  </si>
  <si>
    <t xml:space="preserve">Dirección de Proyectos Estratégicos </t>
  </si>
  <si>
    <t xml:space="preserve">José Fancisco </t>
  </si>
  <si>
    <t xml:space="preserve">Elizondo </t>
  </si>
  <si>
    <t>Expectative Solutions S.A. de C.V</t>
  </si>
  <si>
    <t>https://transparencia.tijuana.gob.mx/Archivos/Hipervinculos/395-20263592655147-12025499.pdf</t>
  </si>
  <si>
    <t>IMPLAN-AD-SP-018-2025</t>
  </si>
  <si>
    <r>
      <t>En apego</t>
    </r>
    <r>
      <rPr>
        <b/>
        <sz val="10"/>
        <color rgb="FF000000"/>
        <rFont val="Calibri"/>
        <family val="2"/>
        <scheme val="minor"/>
      </rPr>
      <t xml:space="preserve"> </t>
    </r>
    <r>
      <rPr>
        <sz val="10"/>
        <color rgb="FF000000"/>
        <rFont val="Calibri"/>
        <family val="2"/>
        <scheme val="minor"/>
      </rPr>
      <t>a lo estipulado en el artículo 18 fracción II del Reglamento de Adquisiciones, Contratación de Servicios y Arrendamientos para el Municipio de Tijuana, Baja California.</t>
    </r>
  </si>
  <si>
    <t>Adquisición de vehículo Mitsubishi L200 GLS 4X4 TA DLS 25.</t>
  </si>
  <si>
    <t xml:space="preserve">Coordinación Administrativa </t>
  </si>
  <si>
    <t>Sada</t>
  </si>
  <si>
    <t>Auto Productos de Tijuana S.A de C.V.</t>
  </si>
  <si>
    <t>https://transparencia.tijuana.gob.mx/Archivos/Hipervinculos/395-202635121140365-12025499.pdf</t>
  </si>
  <si>
    <t>En relación a la Cláusula en que se especifican los términos y condiciones del acto jurídico: se informa que, al tratarse de una adjudicación, no cuenta con alguna cláusula que especifique los términos, sin embargo, deben atender lo señalado en el Reglamento de Adquisiciones, Contratación de Servicios y Arrendamientos para el Municipio de Tijuana, Baja California. En relación con el Hipervínculo al contrato, convenio, permiso, licencia o concesión: cabe señalar que se adjuntó a la presente adjudicación el Acta de la Décima Novena Sesión Ordinaria  de fecha 08 de octubre de 2025, emitida por el Comité de Adquisiciones, mediante el cual  en su punto de acuerdo 3, se aprueba por unanimidad de votos  la adjudicación IMPLAN-AD-SP-018-2025 para la Adquisición de vehículo Mitsubishi L200 GLS 4X4 TA DLS 25 , a Auto Productos de Tijuana S.A de C.V. En relación con el Hipervínculo al documento donde se desglose el gasto a precios del año; Hipervínculo al informe sobre el monto total erogado, que en su caso corresponda; Hipervínculo al contrato plurianual modificado, en su caso; de los criterios mencionados, se informa que no son procedentes, ya que no se trata de un contrato plurianual.  Se realizaron convenios modificatorios; Hipervínculo al convenio modificatorio, se informa que no se realizaron convenios modificatorios.</t>
  </si>
  <si>
    <t>IMPLAN-LP-001-2025</t>
  </si>
  <si>
    <t>Estudios y Proyecto Ejecutivo para la Reconfiguración del Arranque del “Puente Internacional” a Playas de Tijuana, el Confinamiento de los Carriles Ready Lane y la Modificación de Camellón en Vía Rápida Oriente de la Zona Urbana Río Tijuana.</t>
  </si>
  <si>
    <t>De conformidad con los artículos 18 fracción IV, 23, 24, 25, 27, 28, 29 y de más aplicables del Reglamento de Adquisiciones, Contratación de Servicios y Arrendamientos para el Municipio de Tijuana, Baja California.</t>
  </si>
  <si>
    <t>Grupo Consultor Infrasset S. de R.L. de C.V.</t>
  </si>
  <si>
    <t>https://transparencia.tijuana.gob.mx/Archivos/Hipervinculos/395-2026310141448596-12025499.pdf</t>
  </si>
  <si>
    <t>IMPLAN-AD-SP-019-2025</t>
  </si>
  <si>
    <r>
      <t>En apego</t>
    </r>
    <r>
      <rPr>
        <b/>
        <sz val="10"/>
        <color rgb="FF000000"/>
        <rFont val="Calibri"/>
        <family val="2"/>
        <scheme val="minor"/>
      </rPr>
      <t xml:space="preserve"> </t>
    </r>
    <r>
      <rPr>
        <sz val="10"/>
        <color rgb="FF000000"/>
        <rFont val="Calibri"/>
        <family val="2"/>
        <scheme val="minor"/>
      </rPr>
      <t>a lo estipulado en el artículo 18 fracción I del Reglamento de Adquisiciones, Contratación de Servicios y Arrendamientos para el Municipio de Tijuana, Baja California.</t>
    </r>
  </si>
  <si>
    <t>Proyecto de Declaratoria de Usos y Destinos para las Áreas de Riesgo en las Colonias Liberal Lomas del Rubí, Cumbres del Rubí, Roberto Curiel, Tejamen, Ampliación Tejamen, La Sierra, Valle del Rubí Sección Lomas, Jardines del Rubí, Ignacio Ramirez, Simon Bolivar y Anexa Simon Bolivar, Delegación San Antonio de Los Buenos, del Municipio de Tijuana, Baja California.</t>
  </si>
  <si>
    <t>https://transparencia.tijuana.gob.mx/Archivos/Hipervinculos/395-202635141648668-12025499.pdf</t>
  </si>
  <si>
    <t>IMPLAN-AD-SP-020-2025</t>
  </si>
  <si>
    <r>
      <t>Proyecto Ejecutivo Proyecto de Parque “Los Ríos” en Colonia Urbivillas del Prado 2da Sección, de la Delegación Sánchez Taboada en la Ciudad de Tijuana B.C</t>
    </r>
    <r>
      <rPr>
        <sz val="10"/>
        <color rgb="FF000000"/>
        <rFont val="Calibri"/>
        <family val="2"/>
        <scheme val="minor"/>
      </rPr>
      <t>.</t>
    </r>
  </si>
  <si>
    <r>
      <t>En apego</t>
    </r>
    <r>
      <rPr>
        <b/>
        <sz val="10"/>
        <color rgb="FF0D0D0D"/>
        <rFont val="Calibri"/>
        <family val="2"/>
        <scheme val="minor"/>
      </rPr>
      <t xml:space="preserve"> </t>
    </r>
    <r>
      <rPr>
        <sz val="10"/>
        <color rgb="FF0D0D0D"/>
        <rFont val="Calibri"/>
        <family val="2"/>
        <scheme val="minor"/>
      </rPr>
      <t>a lo estipulado en el artículo 18 fracción II del Reglamento de Adquisiciones, Contratación de Servicios y Arrendamientos para el Municipio de Tijuana, Baja California</t>
    </r>
    <r>
      <rPr>
        <sz val="10"/>
        <color rgb="FF000000"/>
        <rFont val="Calibri"/>
        <family val="2"/>
        <scheme val="minor"/>
      </rPr>
      <t>.</t>
    </r>
  </si>
  <si>
    <t>Proyectos y Servicios de Diseño A2 S.A. de C.V.</t>
  </si>
  <si>
    <t>https://transparencia.tijuana.gob.mx/Archivos/Hipervinculos/395-20263515314718-12025499.pdf</t>
  </si>
  <si>
    <t>IMPLAN-AD-SP-021-2025</t>
  </si>
  <si>
    <r>
      <t>Estudio de mecánica de suelos, diseño estructural, y proyecto de instalaciones eléctricas, para una ampliación del edificio de control animal Municipal (CAM) ubicado en la 3ª Etapa R</t>
    </r>
    <r>
      <rPr>
        <sz val="10"/>
        <color rgb="FF000000"/>
        <rFont val="Calibri"/>
        <family val="2"/>
        <scheme val="minor"/>
      </rPr>
      <t>ío Tijuana.</t>
    </r>
  </si>
  <si>
    <t>Omar</t>
  </si>
  <si>
    <t xml:space="preserve">En relación con la Razón social de la persona titular a quien se otorgó el acto jurídico: se informa que no se cuenta con información debido a que se trata de una persona física.
En relación con el Hipervínculo al documento donde se desglose el gasto a precios del año; Hipervínculo al informe sobre el monto total erogado, que en su caso corresponda; Hipervínculo al contrato plurianual modificado, en su caso; de los criterios mencionados, se informa que no son procedentes, ya que no se trata de un contrato plurianual.  </t>
  </si>
  <si>
    <t>https://transparencia.tijuana.gob.mx/Archivos/Hipervinculos/395-20263515391727-12026499.pdf</t>
  </si>
  <si>
    <t>https://transparencia.tijuana.gob.mx/Archivos/Hipervinculos/395-202635164016750-12025499.pdf</t>
  </si>
  <si>
    <t>IMPLAN-AD-SP-022-2025</t>
  </si>
  <si>
    <t>Adquisición de vehículo Honda City 2026.</t>
  </si>
  <si>
    <t>Optima Automotriz S. de R.L. de C.V.</t>
  </si>
  <si>
    <t>https://transparencia.tijuana.gob.mx/Archivos/Hipervinculos/395-2026368488323-12026199.pdf</t>
  </si>
  <si>
    <t>En relación a la Cláusula en que se especifican los términos y condiciones del acto jurídico: se informa que, al tratarse de una adjudicación, no cuenta con alguna cláusula que especifique los términos, sin embargo, deben atender lo señalado en el Reglamento de Adquisiciones, Contratación de Servicios y Arrendamientos para el Municipio de Tijuana, Baja California. En relación con el Hipervínculo al contrato, convenio, permiso, licencia o concesión: cabe señalar que se adjuntó a la presente adjudicación el Acta de la Vigésima Sesión Ordinaria  de fecha 28 de octubre de 2025, emitida por el Comité de Adquisiciones, mediante el cual  en su punto de acuerdo 6, se aprueba por unanimidad de votos  la adjudicación IMPLAN-AD-SP-022-2025 para la Adquisición de vehículo Sedan 2026, a OPTIMA AUTOMOTRIZ S. DE R.L. DE C.V. En relación con el Hipervínculo al documento donde se desglose el gasto a precios del año; Hipervínculo al informe sobre el monto total erogado, que en su caso corresponda; Hipervínculo al contrato plurianual modificado, en su caso; de los criterios mencionados, se informa que no son procedentes, ya que no se trata de un contrato plurianual.  Se realizaron convenios modificatorios; Hipervínculo al convenio modificatorio, se informa que no se realizaron convenios modificatorios.</t>
  </si>
  <si>
    <t>IMPLAN-AD-SP-023-2025</t>
  </si>
  <si>
    <t>Curso para personal de Proyectos Estratégicos para los temas de la Marca Autodesk Revit Architecture, Civil 3D e Infraworks.</t>
  </si>
  <si>
    <t>https://transparencia.tijuana.gob.mx/Archivos/Hipervinculos/395-202636115432120-12025499.pdf</t>
  </si>
  <si>
    <t>IMPLAN-AD-SP-024-2025</t>
  </si>
  <si>
    <t>Actualización del EstudioTécnico Justificativo de la Declaratoria de Conservación del Cerro San Isidro</t>
  </si>
  <si>
    <t xml:space="preserve">Ignacio Alfredo </t>
  </si>
  <si>
    <t xml:space="preserve">Marínez </t>
  </si>
  <si>
    <t>Eco Urbe Consultores Sociedad Civil</t>
  </si>
  <si>
    <t>https://transparencia.tijuana.gob.mx/Archivos/Hipervinculos/395-202636135937865-12025499.pdf</t>
  </si>
  <si>
    <t>Estudio de Movilidad Urbana: aplicación del modelo computacional de movilidad vehicular para la evaluación y caracterización funcional del sistema vial primario y secundario en los escenarios actual y propuesto (horizonte 2040) de la ciudad.</t>
  </si>
  <si>
    <t>IMPLAN-AD-SP-025-2025</t>
  </si>
  <si>
    <t>Fausto Antonio</t>
  </si>
  <si>
    <t>Armenta</t>
  </si>
  <si>
    <t>https://transparencia.tijuana.gob.mx/Archivos/Hipervinculos/395-202636144538950-12025499.pdf</t>
  </si>
  <si>
    <t>IMPLAN-AD-SP-026-2025</t>
  </si>
  <si>
    <t>Proyecto Ejecutivo Parque “Del Prado 2” en Colonia Urbivillas del Prado 2da sección, de la Delegación Sánchez Taboada en la ciudad de Tijuana B.C.</t>
  </si>
  <si>
    <t>https://transparencia.tijuana.gob.mx/Archivos/Hipervinculos/395-202636153751600-12025499.pdf</t>
  </si>
  <si>
    <t>IMPLAN-AD-SP-027-2025</t>
  </si>
  <si>
    <t>Equipo de cómputo tipo servidor.</t>
  </si>
  <si>
    <t>En apego a lo estipulado en el artículo 18 fracción II del Reglamento de Adquisiciones, Contratación de Servicios y Arrendamientos para el Municipio de Tijuana, Baja California.</t>
  </si>
  <si>
    <t>Hernández</t>
  </si>
  <si>
    <t>https://transparencia.tijuana.gob.mx/Archivos/Hipervinculos/395-202636164214736-12025499.pdf</t>
  </si>
  <si>
    <t>IMPLAN-AD-SP-028-2025</t>
  </si>
  <si>
    <t>Revisión de la estructura vial propuesta e infraestructura, en polígono de la zona este del municipio de Tijuana B.C. como insumos para la elaboración de proyectos estratégicos de integración, de la zona Este de Tijuana.</t>
  </si>
  <si>
    <t>Celis</t>
  </si>
  <si>
    <t>https://transparencia.tijuana.gob.mx/Archivos/Hipervinculos/395-2026310111651965-12025499.pdf</t>
  </si>
  <si>
    <t>IMPLAN-INV-001-2025</t>
  </si>
  <si>
    <t>Proyecto Ejecutivo para el Corredor Peatonal Garita San Ysidro-Av. Revolución.</t>
  </si>
  <si>
    <t>De conformidad con los  artículos 18 fracción III, 27, 28, 29, 30, 32, 33 y de más aplicables del  Reglamento de Adquisiciones, Contratación de Servicios y Arrendamientos para el Municipio de Tijuana, Baja California,</t>
  </si>
  <si>
    <t>Ágora, Diseño y Planeación Urbana S.C.</t>
  </si>
  <si>
    <t>https://transparencia.tijuana.gob.mx/Archivos/Hipervinculos/395-202631110329219-12025499.pdf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</si>
</sst>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1"/>
      <color indexed="8"/>
      <name val="Calibri"/>
      <family val="2"/>
      <scheme val="minor"/>
    </font>
    <font>
      <u/>
      <sz val="11"/>
      <color theme="10"/>
      <name val="Calibri"/>
      <family val="2"/>
      <scheme val="minor"/>
    </font>
    <font>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b/>
      <sz val="10"/>
      <color rgb="FF0D0D0D"/>
      <name val="Calibri"/>
      <family val="2"/>
      <scheme val="minor"/>
    </font>
    <font>
      <sz val="10"/>
      <color rgb="FF0D0D0D"/>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5" fillId="0" borderId="0" applyNumberFormat="0" applyFill="0" applyBorder="0" applyAlignment="0" applyProtection="0"/>
    <xf numFmtId="44" fontId="4" fillId="0" borderId="0" applyFon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justify" vertical="center" wrapText="1"/>
    </xf>
    <xf numFmtId="0" fontId="3" fillId="0" borderId="1" xfId="0" applyFont="1" applyBorder="1" applyAlignment="1">
      <alignment horizontal="justify" wrapText="1"/>
    </xf>
    <xf numFmtId="0" fontId="6" fillId="4" borderId="1" xfId="0" applyFont="1" applyFill="1" applyBorder="1" applyAlignment="1">
      <alignment horizontal="justify" vertical="center"/>
    </xf>
    <xf numFmtId="0" fontId="7" fillId="4" borderId="1" xfId="2" applyFont="1" applyFill="1" applyBorder="1" applyAlignment="1">
      <alignment horizontal="center" vertical="center"/>
    </xf>
    <xf numFmtId="0" fontId="7" fillId="0" borderId="1" xfId="2" applyFont="1" applyBorder="1" applyAlignment="1">
      <alignment horizontal="center" vertical="center"/>
    </xf>
    <xf numFmtId="0" fontId="3" fillId="4" borderId="1" xfId="1" applyNumberFormat="1" applyFont="1" applyFill="1" applyBorder="1" applyAlignment="1">
      <alignment horizontal="center" vertical="center"/>
    </xf>
    <xf numFmtId="0" fontId="3" fillId="0" borderId="1" xfId="0" applyFont="1" applyBorder="1" applyAlignment="1">
      <alignment horizontal="center"/>
    </xf>
    <xf numFmtId="0" fontId="3" fillId="0" borderId="1" xfId="0" applyFont="1" applyBorder="1"/>
    <xf numFmtId="0" fontId="8" fillId="0" borderId="1" xfId="0" applyFont="1" applyBorder="1" applyAlignment="1">
      <alignment horizontal="justify" vertical="center" wrapText="1"/>
    </xf>
    <xf numFmtId="14" fontId="7" fillId="4" borderId="1" xfId="2"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Moneda" xfId="1" builtinId="4"/>
    <cellStyle name="Moneda 2" xfId="3" xr:uid="{43D0FC92-3149-45BD-A2FE-988A989EB43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395-202634151932221-12025499.pdf" TargetMode="External"/><Relationship Id="rId13" Type="http://schemas.openxmlformats.org/officeDocument/2006/relationships/hyperlink" Target="https://transparencia.tijuana.gob.mx/Archivos/Hipervinculos/395-20263515314718-12025499.pdf" TargetMode="External"/><Relationship Id="rId18" Type="http://schemas.openxmlformats.org/officeDocument/2006/relationships/hyperlink" Target="https://transparencia.tijuana.gob.mx/Archivos/Hipervinculos/395-202636135937865-12025499.pdf" TargetMode="External"/><Relationship Id="rId3" Type="http://schemas.openxmlformats.org/officeDocument/2006/relationships/hyperlink" Target="https://transparencia.tijuana.gob.mx/Archivos/Hipervinculos/395-20261211345801-12025399.pdf" TargetMode="External"/><Relationship Id="rId21" Type="http://schemas.openxmlformats.org/officeDocument/2006/relationships/hyperlink" Target="https://transparencia.tijuana.gob.mx/Archivos/Hipervinculos/395-202636164214736-12025499.pdf" TargetMode="External"/><Relationship Id="rId7" Type="http://schemas.openxmlformats.org/officeDocument/2006/relationships/hyperlink" Target="https://transparencia.tijuana.gob.mx/Archivos/Hipervinculos/395-202634125756841-12025499.pdf" TargetMode="External"/><Relationship Id="rId12" Type="http://schemas.openxmlformats.org/officeDocument/2006/relationships/hyperlink" Target="https://transparencia.tijuana.gob.mx/Archivos/Hipervinculos/395-202635141648668-12025499.pdf" TargetMode="External"/><Relationship Id="rId17" Type="http://schemas.openxmlformats.org/officeDocument/2006/relationships/hyperlink" Target="https://transparencia.tijuana.gob.mx/Archivos/Hipervinculos/395-202636115432120-12025499.pdf" TargetMode="External"/><Relationship Id="rId2" Type="http://schemas.openxmlformats.org/officeDocument/2006/relationships/hyperlink" Target="https://transparencia.tijuana.gob.mx/Archivos/Hipervinculos/395-202612102537717-12025399.pdf" TargetMode="External"/><Relationship Id="rId16" Type="http://schemas.openxmlformats.org/officeDocument/2006/relationships/hyperlink" Target="https://transparencia.tijuana.gob.mx/Archivos/Hipervinculos/395-2026368488323-12026199.pdf" TargetMode="External"/><Relationship Id="rId20" Type="http://schemas.openxmlformats.org/officeDocument/2006/relationships/hyperlink" Target="https://transparencia.tijuana.gob.mx/Archivos/Hipervinculos/395-202636153751600-12025499.pdf" TargetMode="External"/><Relationship Id="rId1" Type="http://schemas.openxmlformats.org/officeDocument/2006/relationships/hyperlink" Target="https://transparencia.tijuana.gob.mx/Archivos/Hipervinculos/395-20251231145813774-12025399.pdf" TargetMode="External"/><Relationship Id="rId6" Type="http://schemas.openxmlformats.org/officeDocument/2006/relationships/hyperlink" Target="https://transparencia.tijuana.gob.mx/Archivos/Hipervinculos/395-20251226175054143-12025327.pdf" TargetMode="External"/><Relationship Id="rId11" Type="http://schemas.openxmlformats.org/officeDocument/2006/relationships/hyperlink" Target="https://transparencia.tijuana.gob.mx/Archivos/Hipervinculos/395-2026310141448596-12025499.pdf" TargetMode="External"/><Relationship Id="rId24" Type="http://schemas.openxmlformats.org/officeDocument/2006/relationships/printerSettings" Target="../printerSettings/printerSettings1.bin"/><Relationship Id="rId5" Type="http://schemas.openxmlformats.org/officeDocument/2006/relationships/hyperlink" Target="https://transparencia.tijuana.gob.mx/Archivos/Hipervinculos/395-202612161843671-12025399.pdf" TargetMode="External"/><Relationship Id="rId15" Type="http://schemas.openxmlformats.org/officeDocument/2006/relationships/hyperlink" Target="https://transparencia.tijuana.gob.mx/Archivos/Hipervinculos/395-202635164016750-12025499.pdf" TargetMode="External"/><Relationship Id="rId23" Type="http://schemas.openxmlformats.org/officeDocument/2006/relationships/hyperlink" Target="https://transparencia.tijuana.gob.mx/Archivos/Hipervinculos/395-202631110329219-12025499.pdf" TargetMode="External"/><Relationship Id="rId10" Type="http://schemas.openxmlformats.org/officeDocument/2006/relationships/hyperlink" Target="https://transparencia.tijuana.gob.mx/Archivos/Hipervinculos/395-202635121140365-12025499.pdf" TargetMode="External"/><Relationship Id="rId19" Type="http://schemas.openxmlformats.org/officeDocument/2006/relationships/hyperlink" Target="https://transparencia.tijuana.gob.mx/Archivos/Hipervinculos/395-202636144538950-12025499.pdf" TargetMode="External"/><Relationship Id="rId4" Type="http://schemas.openxmlformats.org/officeDocument/2006/relationships/hyperlink" Target="https://transparencia.tijuana.gob.mx/Archivos/Hipervinculos/395-2025122617424982-12025327.pdf" TargetMode="External"/><Relationship Id="rId9" Type="http://schemas.openxmlformats.org/officeDocument/2006/relationships/hyperlink" Target="https://transparencia.tijuana.gob.mx/Archivos/Hipervinculos/395-20263592655147-12025499.pdf" TargetMode="External"/><Relationship Id="rId14" Type="http://schemas.openxmlformats.org/officeDocument/2006/relationships/hyperlink" Target="https://transparencia.tijuana.gob.mx/Archivos/Hipervinculos/395-20263515391727-12026499.pdf" TargetMode="External"/><Relationship Id="rId22" Type="http://schemas.openxmlformats.org/officeDocument/2006/relationships/hyperlink" Target="https://transparencia.tijuana.gob.mx/Archivos/Hipervinculos/395-2026310111651965-1202549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9"/>
  <sheetViews>
    <sheetView tabSelected="1" topLeftCell="Y2" workbookViewId="0">
      <selection activeCell="B36" sqref="B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52.140625"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98" customWidth="1"/>
    <col min="15" max="15" width="46" bestFit="1" customWidth="1"/>
    <col min="16" max="16" width="38" bestFit="1" customWidth="1"/>
    <col min="17" max="17" width="39.5703125" bestFit="1" customWidth="1"/>
    <col min="18" max="18" width="63.28515625" bestFit="1" customWidth="1"/>
    <col min="19" max="19" width="107.7109375"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75.5703125"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04.75" customHeight="1" x14ac:dyDescent="0.25">
      <c r="A8" s="5">
        <v>2025</v>
      </c>
      <c r="B8" s="6">
        <v>45931</v>
      </c>
      <c r="C8" s="6">
        <v>46022</v>
      </c>
      <c r="D8" s="3" t="s">
        <v>76</v>
      </c>
      <c r="E8" s="5" t="s">
        <v>105</v>
      </c>
      <c r="F8" s="7" t="s">
        <v>106</v>
      </c>
      <c r="G8" s="4" t="s">
        <v>97</v>
      </c>
      <c r="H8" s="5" t="s">
        <v>100</v>
      </c>
      <c r="I8" s="5" t="s">
        <v>83</v>
      </c>
      <c r="J8" s="5" t="s">
        <v>108</v>
      </c>
      <c r="K8" s="5" t="s">
        <v>107</v>
      </c>
      <c r="L8" s="5" t="s">
        <v>109</v>
      </c>
      <c r="M8" s="5" t="s">
        <v>87</v>
      </c>
      <c r="N8" s="5" t="s">
        <v>101</v>
      </c>
      <c r="O8" s="5">
        <v>1</v>
      </c>
      <c r="P8" s="6">
        <v>45873</v>
      </c>
      <c r="Q8" s="6">
        <v>45933</v>
      </c>
      <c r="R8" s="3" t="s">
        <v>102</v>
      </c>
      <c r="S8" s="10" t="s">
        <v>146</v>
      </c>
      <c r="T8" s="12">
        <v>85318.58</v>
      </c>
      <c r="U8" s="12">
        <v>85318.58</v>
      </c>
      <c r="V8" s="11" t="s">
        <v>103</v>
      </c>
      <c r="W8" s="11" t="s">
        <v>103</v>
      </c>
      <c r="X8" s="11" t="s">
        <v>103</v>
      </c>
      <c r="Y8" s="5" t="s">
        <v>89</v>
      </c>
      <c r="Z8" s="11" t="s">
        <v>103</v>
      </c>
      <c r="AA8" s="5" t="s">
        <v>98</v>
      </c>
      <c r="AB8" s="6">
        <v>46022</v>
      </c>
      <c r="AC8" s="4" t="s">
        <v>104</v>
      </c>
    </row>
    <row r="9" spans="1:29" ht="204.75" customHeight="1" x14ac:dyDescent="0.25">
      <c r="A9" s="5">
        <v>2025</v>
      </c>
      <c r="B9" s="6">
        <v>45931</v>
      </c>
      <c r="C9" s="6">
        <v>46022</v>
      </c>
      <c r="D9" s="3" t="s">
        <v>76</v>
      </c>
      <c r="E9" s="5" t="s">
        <v>110</v>
      </c>
      <c r="F9" s="7" t="s">
        <v>111</v>
      </c>
      <c r="G9" s="4" t="s">
        <v>97</v>
      </c>
      <c r="H9" s="5" t="s">
        <v>100</v>
      </c>
      <c r="I9" s="5" t="s">
        <v>83</v>
      </c>
      <c r="J9" s="5" t="s">
        <v>112</v>
      </c>
      <c r="K9" s="5" t="s">
        <v>113</v>
      </c>
      <c r="L9" s="5" t="s">
        <v>114</v>
      </c>
      <c r="M9" s="5" t="s">
        <v>87</v>
      </c>
      <c r="N9" s="5" t="s">
        <v>101</v>
      </c>
      <c r="O9" s="5">
        <v>2</v>
      </c>
      <c r="P9" s="6">
        <v>45901</v>
      </c>
      <c r="Q9" s="6">
        <v>45975</v>
      </c>
      <c r="R9" s="3" t="s">
        <v>102</v>
      </c>
      <c r="S9" s="10" t="s">
        <v>147</v>
      </c>
      <c r="T9" s="12">
        <v>382800</v>
      </c>
      <c r="U9" s="12">
        <v>382800</v>
      </c>
      <c r="V9" s="11" t="s">
        <v>103</v>
      </c>
      <c r="W9" s="11" t="s">
        <v>103</v>
      </c>
      <c r="X9" s="11" t="s">
        <v>103</v>
      </c>
      <c r="Y9" s="5" t="s">
        <v>89</v>
      </c>
      <c r="Z9" s="11" t="s">
        <v>103</v>
      </c>
      <c r="AA9" s="5" t="s">
        <v>98</v>
      </c>
      <c r="AB9" s="6">
        <v>46022</v>
      </c>
      <c r="AC9" s="4" t="s">
        <v>104</v>
      </c>
    </row>
    <row r="10" spans="1:29" ht="204.75" customHeight="1" x14ac:dyDescent="0.25">
      <c r="A10" s="5">
        <v>2025</v>
      </c>
      <c r="B10" s="6">
        <v>45931</v>
      </c>
      <c r="C10" s="6">
        <v>46022</v>
      </c>
      <c r="D10" s="3" t="s">
        <v>76</v>
      </c>
      <c r="E10" s="5" t="s">
        <v>115</v>
      </c>
      <c r="F10" s="7" t="s">
        <v>116</v>
      </c>
      <c r="G10" s="4" t="s">
        <v>97</v>
      </c>
      <c r="H10" s="5" t="s">
        <v>117</v>
      </c>
      <c r="I10" s="5" t="s">
        <v>83</v>
      </c>
      <c r="J10" s="5" t="s">
        <v>120</v>
      </c>
      <c r="K10" s="5" t="s">
        <v>119</v>
      </c>
      <c r="L10" s="5" t="s">
        <v>118</v>
      </c>
      <c r="M10" s="5" t="s">
        <v>86</v>
      </c>
      <c r="N10" s="5" t="s">
        <v>148</v>
      </c>
      <c r="O10" s="5">
        <v>3</v>
      </c>
      <c r="P10" s="6">
        <v>45695</v>
      </c>
      <c r="Q10" s="6">
        <v>46059</v>
      </c>
      <c r="R10" s="3" t="s">
        <v>102</v>
      </c>
      <c r="S10" s="10" t="s">
        <v>149</v>
      </c>
      <c r="T10" s="12">
        <v>365574</v>
      </c>
      <c r="U10" s="12">
        <v>365574</v>
      </c>
      <c r="V10" s="11" t="s">
        <v>103</v>
      </c>
      <c r="W10" s="11" t="s">
        <v>103</v>
      </c>
      <c r="X10" s="11" t="s">
        <v>103</v>
      </c>
      <c r="Y10" s="5" t="s">
        <v>89</v>
      </c>
      <c r="Z10" s="11" t="s">
        <v>103</v>
      </c>
      <c r="AA10" s="5" t="s">
        <v>98</v>
      </c>
      <c r="AB10" s="6">
        <v>46022</v>
      </c>
      <c r="AC10" s="4" t="s">
        <v>121</v>
      </c>
    </row>
    <row r="11" spans="1:29" ht="204.75" customHeight="1" x14ac:dyDescent="0.25">
      <c r="A11" s="5">
        <v>2025</v>
      </c>
      <c r="B11" s="6">
        <v>45931</v>
      </c>
      <c r="C11" s="6">
        <v>46022</v>
      </c>
      <c r="D11" s="3" t="s">
        <v>81</v>
      </c>
      <c r="E11" s="5" t="s">
        <v>122</v>
      </c>
      <c r="F11" s="7" t="s">
        <v>123</v>
      </c>
      <c r="G11" s="4" t="s">
        <v>97</v>
      </c>
      <c r="H11" s="5" t="s">
        <v>124</v>
      </c>
      <c r="I11" s="5" t="s">
        <v>83</v>
      </c>
      <c r="J11" s="5" t="s">
        <v>125</v>
      </c>
      <c r="K11" s="5" t="s">
        <v>126</v>
      </c>
      <c r="L11" s="5" t="s">
        <v>127</v>
      </c>
      <c r="M11" s="5" t="s">
        <v>86</v>
      </c>
      <c r="N11" s="5" t="s">
        <v>150</v>
      </c>
      <c r="O11" s="5">
        <v>4</v>
      </c>
      <c r="P11" s="6">
        <v>45900</v>
      </c>
      <c r="Q11" s="6">
        <v>46265</v>
      </c>
      <c r="R11" s="3" t="s">
        <v>99</v>
      </c>
      <c r="S11" s="10" t="s">
        <v>143</v>
      </c>
      <c r="T11" s="12">
        <v>119881.35</v>
      </c>
      <c r="U11" s="12">
        <v>119881.35</v>
      </c>
      <c r="V11" s="11" t="s">
        <v>103</v>
      </c>
      <c r="W11" s="11" t="s">
        <v>103</v>
      </c>
      <c r="X11" s="11" t="s">
        <v>103</v>
      </c>
      <c r="Y11" s="5" t="s">
        <v>89</v>
      </c>
      <c r="Z11" s="11" t="s">
        <v>103</v>
      </c>
      <c r="AA11" s="5" t="s">
        <v>98</v>
      </c>
      <c r="AB11" s="6">
        <v>46022</v>
      </c>
      <c r="AC11" s="8" t="s">
        <v>128</v>
      </c>
    </row>
    <row r="12" spans="1:29" ht="204.75" customHeight="1" x14ac:dyDescent="0.25">
      <c r="A12" s="5">
        <v>2025</v>
      </c>
      <c r="B12" s="6">
        <v>45931</v>
      </c>
      <c r="C12" s="6">
        <v>46022</v>
      </c>
      <c r="D12" s="3" t="s">
        <v>76</v>
      </c>
      <c r="E12" s="5" t="s">
        <v>133</v>
      </c>
      <c r="F12" s="7" t="s">
        <v>134</v>
      </c>
      <c r="G12" s="4" t="s">
        <v>97</v>
      </c>
      <c r="H12" s="5" t="s">
        <v>124</v>
      </c>
      <c r="I12" s="5" t="s">
        <v>83</v>
      </c>
      <c r="J12" s="5" t="s">
        <v>135</v>
      </c>
      <c r="K12" s="5" t="s">
        <v>136</v>
      </c>
      <c r="L12" s="5" t="s">
        <v>137</v>
      </c>
      <c r="M12" s="5" t="s">
        <v>86</v>
      </c>
      <c r="N12" s="5" t="s">
        <v>151</v>
      </c>
      <c r="O12" s="5">
        <v>5</v>
      </c>
      <c r="P12" s="6">
        <v>45910</v>
      </c>
      <c r="Q12" s="6">
        <v>46081</v>
      </c>
      <c r="R12" s="3" t="s">
        <v>102</v>
      </c>
      <c r="S12" s="10" t="s">
        <v>152</v>
      </c>
      <c r="T12" s="12">
        <v>398202.48</v>
      </c>
      <c r="U12" s="12">
        <v>398202.48</v>
      </c>
      <c r="V12" s="11" t="s">
        <v>103</v>
      </c>
      <c r="W12" s="11" t="s">
        <v>103</v>
      </c>
      <c r="X12" s="11" t="s">
        <v>103</v>
      </c>
      <c r="Y12" s="5" t="s">
        <v>89</v>
      </c>
      <c r="Z12" s="11" t="s">
        <v>103</v>
      </c>
      <c r="AA12" s="5" t="s">
        <v>98</v>
      </c>
      <c r="AB12" s="6">
        <v>46022</v>
      </c>
      <c r="AC12" s="4" t="s">
        <v>121</v>
      </c>
    </row>
    <row r="13" spans="1:29" ht="204.75" customHeight="1" x14ac:dyDescent="0.25">
      <c r="A13" s="5">
        <v>2025</v>
      </c>
      <c r="B13" s="6">
        <v>45931</v>
      </c>
      <c r="C13" s="6">
        <v>46022</v>
      </c>
      <c r="D13" s="3" t="s">
        <v>76</v>
      </c>
      <c r="E13" s="5" t="s">
        <v>145</v>
      </c>
      <c r="F13" s="9" t="s">
        <v>138</v>
      </c>
      <c r="G13" s="4" t="s">
        <v>139</v>
      </c>
      <c r="H13" s="5" t="s">
        <v>117</v>
      </c>
      <c r="I13" s="5" t="s">
        <v>83</v>
      </c>
      <c r="J13" s="5" t="s">
        <v>140</v>
      </c>
      <c r="K13" s="5" t="s">
        <v>141</v>
      </c>
      <c r="L13" s="5" t="s">
        <v>142</v>
      </c>
      <c r="M13" s="5" t="s">
        <v>86</v>
      </c>
      <c r="N13" s="3" t="s">
        <v>153</v>
      </c>
      <c r="O13" s="5">
        <v>6</v>
      </c>
      <c r="P13" s="6">
        <v>45910</v>
      </c>
      <c r="Q13" s="6">
        <v>45945</v>
      </c>
      <c r="R13" s="3" t="s">
        <v>102</v>
      </c>
      <c r="S13" s="11" t="s">
        <v>144</v>
      </c>
      <c r="T13" s="12">
        <v>188790</v>
      </c>
      <c r="U13" s="12">
        <v>188790</v>
      </c>
      <c r="V13" s="11" t="s">
        <v>103</v>
      </c>
      <c r="W13" s="11" t="s">
        <v>103</v>
      </c>
      <c r="X13" s="11" t="s">
        <v>103</v>
      </c>
      <c r="Y13" s="5" t="s">
        <v>89</v>
      </c>
      <c r="Z13" s="11" t="s">
        <v>103</v>
      </c>
      <c r="AA13" s="5" t="s">
        <v>98</v>
      </c>
      <c r="AB13" s="6">
        <v>46022</v>
      </c>
      <c r="AC13" s="4" t="s">
        <v>121</v>
      </c>
    </row>
    <row r="14" spans="1:29" ht="204.75" customHeight="1" x14ac:dyDescent="0.25">
      <c r="A14" s="5">
        <v>2025</v>
      </c>
      <c r="B14" s="6">
        <v>45931</v>
      </c>
      <c r="C14" s="6">
        <v>46022</v>
      </c>
      <c r="D14" s="3" t="s">
        <v>76</v>
      </c>
      <c r="E14" s="5" t="s">
        <v>154</v>
      </c>
      <c r="F14" s="7" t="s">
        <v>155</v>
      </c>
      <c r="G14" s="4" t="s">
        <v>139</v>
      </c>
      <c r="H14" s="3" t="s">
        <v>100</v>
      </c>
      <c r="I14" s="5" t="s">
        <v>83</v>
      </c>
      <c r="J14" s="5" t="s">
        <v>156</v>
      </c>
      <c r="K14" s="5" t="s">
        <v>157</v>
      </c>
      <c r="L14" s="5" t="s">
        <v>129</v>
      </c>
      <c r="M14" s="5" t="s">
        <v>87</v>
      </c>
      <c r="N14" s="3" t="s">
        <v>158</v>
      </c>
      <c r="O14" s="5">
        <v>7</v>
      </c>
      <c r="P14" s="6">
        <v>45932</v>
      </c>
      <c r="Q14" s="6">
        <v>45974</v>
      </c>
      <c r="R14" s="3" t="s">
        <v>102</v>
      </c>
      <c r="S14" s="11" t="s">
        <v>159</v>
      </c>
      <c r="T14" s="12">
        <v>107387</v>
      </c>
      <c r="U14" s="12">
        <v>107387</v>
      </c>
      <c r="V14" s="11" t="s">
        <v>103</v>
      </c>
      <c r="W14" s="11" t="s">
        <v>103</v>
      </c>
      <c r="X14" s="11" t="s">
        <v>103</v>
      </c>
      <c r="Y14" s="5" t="s">
        <v>89</v>
      </c>
      <c r="Z14" s="11" t="s">
        <v>103</v>
      </c>
      <c r="AA14" s="5" t="s">
        <v>98</v>
      </c>
      <c r="AB14" s="6">
        <v>46022</v>
      </c>
      <c r="AC14" s="4" t="s">
        <v>121</v>
      </c>
    </row>
    <row r="15" spans="1:29" ht="204.75" customHeight="1" x14ac:dyDescent="0.25">
      <c r="A15" s="5">
        <v>2025</v>
      </c>
      <c r="B15" s="6">
        <v>45931</v>
      </c>
      <c r="C15" s="6">
        <v>46022</v>
      </c>
      <c r="D15" s="3" t="s">
        <v>76</v>
      </c>
      <c r="E15" s="5" t="s">
        <v>196</v>
      </c>
      <c r="F15" s="7" t="s">
        <v>197</v>
      </c>
      <c r="G15" s="4" t="s">
        <v>139</v>
      </c>
      <c r="H15" s="5" t="s">
        <v>117</v>
      </c>
      <c r="I15" s="5" t="s">
        <v>83</v>
      </c>
      <c r="J15" s="5" t="s">
        <v>198</v>
      </c>
      <c r="K15" s="5" t="s">
        <v>199</v>
      </c>
      <c r="L15" s="5" t="s">
        <v>164</v>
      </c>
      <c r="M15" s="5" t="s">
        <v>86</v>
      </c>
      <c r="N15" s="3" t="s">
        <v>200</v>
      </c>
      <c r="O15" s="5">
        <v>8</v>
      </c>
      <c r="P15" s="6">
        <v>45931</v>
      </c>
      <c r="Q15" s="6">
        <v>45947</v>
      </c>
      <c r="R15" s="3" t="s">
        <v>102</v>
      </c>
      <c r="S15" s="11" t="s">
        <v>201</v>
      </c>
      <c r="T15" s="12">
        <v>59239.5</v>
      </c>
      <c r="U15" s="12">
        <v>59239.5</v>
      </c>
      <c r="V15" s="11" t="s">
        <v>103</v>
      </c>
      <c r="W15" s="11" t="s">
        <v>103</v>
      </c>
      <c r="X15" s="11" t="s">
        <v>103</v>
      </c>
      <c r="Y15" s="5" t="s">
        <v>89</v>
      </c>
      <c r="Z15" s="11" t="s">
        <v>103</v>
      </c>
      <c r="AA15" s="5" t="s">
        <v>98</v>
      </c>
      <c r="AB15" s="6">
        <v>46022</v>
      </c>
      <c r="AC15" s="4" t="s">
        <v>121</v>
      </c>
    </row>
    <row r="16" spans="1:29" ht="204.75" customHeight="1" x14ac:dyDescent="0.25">
      <c r="A16" s="5">
        <v>2025</v>
      </c>
      <c r="B16" s="6">
        <v>45931</v>
      </c>
      <c r="C16" s="6">
        <v>46022</v>
      </c>
      <c r="D16" s="3" t="s">
        <v>76</v>
      </c>
      <c r="E16" s="5" t="s">
        <v>202</v>
      </c>
      <c r="F16" s="7" t="s">
        <v>203</v>
      </c>
      <c r="G16" s="4" t="s">
        <v>139</v>
      </c>
      <c r="H16" s="5" t="s">
        <v>204</v>
      </c>
      <c r="I16" s="5" t="s">
        <v>83</v>
      </c>
      <c r="J16" s="5" t="s">
        <v>205</v>
      </c>
      <c r="K16" s="5" t="s">
        <v>206</v>
      </c>
      <c r="L16" s="5" t="s">
        <v>167</v>
      </c>
      <c r="M16" s="5" t="s">
        <v>86</v>
      </c>
      <c r="N16" s="3" t="s">
        <v>207</v>
      </c>
      <c r="O16" s="5">
        <v>9</v>
      </c>
      <c r="P16" s="6">
        <v>45932</v>
      </c>
      <c r="Q16" s="6">
        <v>45947</v>
      </c>
      <c r="R16" s="3" t="s">
        <v>102</v>
      </c>
      <c r="S16" s="11" t="s">
        <v>208</v>
      </c>
      <c r="T16" s="12">
        <v>170986.32</v>
      </c>
      <c r="U16" s="12">
        <v>170986.32</v>
      </c>
      <c r="V16" s="11" t="s">
        <v>103</v>
      </c>
      <c r="W16" s="11" t="s">
        <v>103</v>
      </c>
      <c r="X16" s="11" t="s">
        <v>103</v>
      </c>
      <c r="Y16" s="5" t="s">
        <v>89</v>
      </c>
      <c r="Z16" s="11" t="s">
        <v>103</v>
      </c>
      <c r="AA16" s="5" t="s">
        <v>98</v>
      </c>
      <c r="AB16" s="6">
        <v>46022</v>
      </c>
      <c r="AC16" s="4" t="s">
        <v>121</v>
      </c>
    </row>
    <row r="17" spans="1:29" ht="204.75" customHeight="1" x14ac:dyDescent="0.25">
      <c r="A17" s="5">
        <v>2025</v>
      </c>
      <c r="B17" s="6">
        <v>45931</v>
      </c>
      <c r="C17" s="6">
        <v>46022</v>
      </c>
      <c r="D17" s="3" t="s">
        <v>81</v>
      </c>
      <c r="E17" s="5" t="s">
        <v>209</v>
      </c>
      <c r="F17" s="7" t="s">
        <v>211</v>
      </c>
      <c r="G17" s="15" t="s">
        <v>210</v>
      </c>
      <c r="H17" s="3" t="s">
        <v>212</v>
      </c>
      <c r="I17" s="5" t="s">
        <v>83</v>
      </c>
      <c r="J17" s="5" t="s">
        <v>168</v>
      </c>
      <c r="K17" s="5" t="s">
        <v>213</v>
      </c>
      <c r="L17" s="5" t="s">
        <v>170</v>
      </c>
      <c r="M17" s="5" t="s">
        <v>86</v>
      </c>
      <c r="N17" s="3" t="s">
        <v>214</v>
      </c>
      <c r="O17" s="5">
        <v>10</v>
      </c>
      <c r="P17" s="6">
        <v>45938</v>
      </c>
      <c r="Q17" s="6">
        <v>45938</v>
      </c>
      <c r="R17" s="3" t="s">
        <v>99</v>
      </c>
      <c r="S17" s="11" t="s">
        <v>215</v>
      </c>
      <c r="T17" s="12">
        <v>727000</v>
      </c>
      <c r="U17" s="12">
        <v>727000</v>
      </c>
      <c r="V17" s="11" t="s">
        <v>103</v>
      </c>
      <c r="W17" s="11" t="s">
        <v>103</v>
      </c>
      <c r="X17" s="11" t="s">
        <v>103</v>
      </c>
      <c r="Y17" s="5" t="s">
        <v>89</v>
      </c>
      <c r="Z17" s="11" t="s">
        <v>103</v>
      </c>
      <c r="AA17" s="5" t="s">
        <v>98</v>
      </c>
      <c r="AB17" s="6">
        <v>46022</v>
      </c>
      <c r="AC17" s="8" t="s">
        <v>216</v>
      </c>
    </row>
    <row r="18" spans="1:29" ht="204.75" customHeight="1" x14ac:dyDescent="0.25">
      <c r="A18" s="5">
        <v>2025</v>
      </c>
      <c r="B18" s="6">
        <v>45931</v>
      </c>
      <c r="C18" s="6">
        <v>46022</v>
      </c>
      <c r="D18" s="3" t="s">
        <v>76</v>
      </c>
      <c r="E18" s="5" t="s">
        <v>217</v>
      </c>
      <c r="F18" s="7" t="s">
        <v>218</v>
      </c>
      <c r="G18" s="15" t="s">
        <v>219</v>
      </c>
      <c r="H18" s="5" t="s">
        <v>204</v>
      </c>
      <c r="I18" s="5" t="s">
        <v>83</v>
      </c>
      <c r="J18" s="5" t="s">
        <v>171</v>
      </c>
      <c r="K18" s="5" t="s">
        <v>172</v>
      </c>
      <c r="L18" s="5" t="s">
        <v>173</v>
      </c>
      <c r="M18" s="5" t="s">
        <v>86</v>
      </c>
      <c r="N18" s="3" t="s">
        <v>220</v>
      </c>
      <c r="O18" s="5">
        <v>11</v>
      </c>
      <c r="P18" s="6">
        <v>45971</v>
      </c>
      <c r="Q18" s="6">
        <v>46083</v>
      </c>
      <c r="R18" s="3" t="s">
        <v>102</v>
      </c>
      <c r="S18" s="11" t="s">
        <v>221</v>
      </c>
      <c r="T18" s="12">
        <v>2991600</v>
      </c>
      <c r="U18" s="12">
        <v>2991600</v>
      </c>
      <c r="V18" s="11" t="s">
        <v>103</v>
      </c>
      <c r="W18" s="11" t="s">
        <v>103</v>
      </c>
      <c r="X18" s="11" t="s">
        <v>103</v>
      </c>
      <c r="Y18" s="5" t="s">
        <v>89</v>
      </c>
      <c r="Z18" s="11" t="s">
        <v>103</v>
      </c>
      <c r="AA18" s="5" t="s">
        <v>98</v>
      </c>
      <c r="AB18" s="6">
        <v>46022</v>
      </c>
      <c r="AC18" s="4" t="s">
        <v>121</v>
      </c>
    </row>
    <row r="19" spans="1:29" ht="204.75" customHeight="1" x14ac:dyDescent="0.25">
      <c r="A19" s="5">
        <v>2025</v>
      </c>
      <c r="B19" s="6">
        <v>45931</v>
      </c>
      <c r="C19" s="6">
        <v>46022</v>
      </c>
      <c r="D19" s="3" t="s">
        <v>76</v>
      </c>
      <c r="E19" s="5" t="s">
        <v>222</v>
      </c>
      <c r="F19" s="7" t="s">
        <v>224</v>
      </c>
      <c r="G19" s="15" t="s">
        <v>223</v>
      </c>
      <c r="H19" s="3" t="s">
        <v>100</v>
      </c>
      <c r="I19" s="5" t="s">
        <v>83</v>
      </c>
      <c r="J19" s="5" t="s">
        <v>108</v>
      </c>
      <c r="K19" s="5" t="s">
        <v>107</v>
      </c>
      <c r="L19" s="5" t="s">
        <v>109</v>
      </c>
      <c r="M19" s="5" t="s">
        <v>87</v>
      </c>
      <c r="N19" s="5" t="s">
        <v>101</v>
      </c>
      <c r="O19" s="5">
        <v>12</v>
      </c>
      <c r="P19" s="6">
        <v>45971</v>
      </c>
      <c r="Q19" s="6">
        <v>46063</v>
      </c>
      <c r="R19" s="3" t="s">
        <v>102</v>
      </c>
      <c r="S19" s="11" t="s">
        <v>225</v>
      </c>
      <c r="T19" s="12">
        <v>84970</v>
      </c>
      <c r="U19" s="12">
        <v>84970</v>
      </c>
      <c r="V19" s="11" t="s">
        <v>103</v>
      </c>
      <c r="W19" s="11" t="s">
        <v>103</v>
      </c>
      <c r="X19" s="11" t="s">
        <v>103</v>
      </c>
      <c r="Y19" s="5" t="s">
        <v>89</v>
      </c>
      <c r="Z19" s="11" t="s">
        <v>103</v>
      </c>
      <c r="AA19" s="5" t="s">
        <v>98</v>
      </c>
      <c r="AB19" s="6">
        <v>46022</v>
      </c>
      <c r="AC19" s="4" t="s">
        <v>104</v>
      </c>
    </row>
    <row r="20" spans="1:29" ht="204.75" customHeight="1" x14ac:dyDescent="0.25">
      <c r="A20" s="5">
        <v>2025</v>
      </c>
      <c r="B20" s="6">
        <v>45931</v>
      </c>
      <c r="C20" s="6">
        <v>46022</v>
      </c>
      <c r="D20" s="3" t="s">
        <v>76</v>
      </c>
      <c r="E20" s="5" t="s">
        <v>226</v>
      </c>
      <c r="F20" s="7" t="s">
        <v>227</v>
      </c>
      <c r="G20" s="15" t="s">
        <v>228</v>
      </c>
      <c r="H20" s="5" t="s">
        <v>204</v>
      </c>
      <c r="I20" s="5" t="s">
        <v>83</v>
      </c>
      <c r="J20" s="5" t="s">
        <v>175</v>
      </c>
      <c r="K20" s="5" t="s">
        <v>176</v>
      </c>
      <c r="L20" s="5" t="s">
        <v>177</v>
      </c>
      <c r="M20" s="5" t="s">
        <v>87</v>
      </c>
      <c r="N20" s="3" t="s">
        <v>229</v>
      </c>
      <c r="O20" s="5">
        <v>13</v>
      </c>
      <c r="P20" s="6">
        <v>45971</v>
      </c>
      <c r="Q20" s="6">
        <v>46045</v>
      </c>
      <c r="R20" s="3" t="s">
        <v>102</v>
      </c>
      <c r="S20" s="11" t="s">
        <v>230</v>
      </c>
      <c r="T20" s="12">
        <v>517313.83</v>
      </c>
      <c r="U20" s="12">
        <v>517313.83</v>
      </c>
      <c r="V20" s="11" t="s">
        <v>103</v>
      </c>
      <c r="W20" s="11" t="s">
        <v>103</v>
      </c>
      <c r="X20" s="11" t="s">
        <v>103</v>
      </c>
      <c r="Y20" s="5" t="s">
        <v>89</v>
      </c>
      <c r="Z20" s="11" t="s">
        <v>103</v>
      </c>
      <c r="AA20" s="5" t="s">
        <v>98</v>
      </c>
      <c r="AB20" s="6">
        <v>46022</v>
      </c>
      <c r="AC20" s="4" t="s">
        <v>121</v>
      </c>
    </row>
    <row r="21" spans="1:29" ht="204.75" customHeight="1" x14ac:dyDescent="0.25">
      <c r="A21" s="5">
        <v>2025</v>
      </c>
      <c r="B21" s="6">
        <v>45931</v>
      </c>
      <c r="C21" s="6">
        <v>46022</v>
      </c>
      <c r="D21" s="3" t="s">
        <v>76</v>
      </c>
      <c r="E21" s="5" t="s">
        <v>231</v>
      </c>
      <c r="F21" s="7" t="s">
        <v>232</v>
      </c>
      <c r="G21" s="15" t="s">
        <v>223</v>
      </c>
      <c r="H21" s="5" t="s">
        <v>204</v>
      </c>
      <c r="I21" s="5" t="s">
        <v>83</v>
      </c>
      <c r="J21" s="5" t="s">
        <v>233</v>
      </c>
      <c r="K21" s="5" t="s">
        <v>179</v>
      </c>
      <c r="L21" s="5" t="s">
        <v>180</v>
      </c>
      <c r="M21" s="5" t="s">
        <v>86</v>
      </c>
      <c r="N21" s="5" t="s">
        <v>101</v>
      </c>
      <c r="O21" s="5">
        <v>14</v>
      </c>
      <c r="P21" s="6">
        <v>45988</v>
      </c>
      <c r="Q21" s="6">
        <v>46014</v>
      </c>
      <c r="R21" s="3" t="s">
        <v>102</v>
      </c>
      <c r="S21" s="11" t="s">
        <v>235</v>
      </c>
      <c r="T21" s="12">
        <v>62694</v>
      </c>
      <c r="U21" s="12">
        <v>62694</v>
      </c>
      <c r="V21" s="11" t="s">
        <v>103</v>
      </c>
      <c r="W21" s="11" t="s">
        <v>103</v>
      </c>
      <c r="X21" s="11" t="s">
        <v>103</v>
      </c>
      <c r="Y21" s="5" t="s">
        <v>88</v>
      </c>
      <c r="Z21" s="16" t="s">
        <v>236</v>
      </c>
      <c r="AA21" s="5" t="s">
        <v>98</v>
      </c>
      <c r="AB21" s="6">
        <v>46022</v>
      </c>
      <c r="AC21" s="4" t="s">
        <v>234</v>
      </c>
    </row>
    <row r="22" spans="1:29" ht="204.75" customHeight="1" x14ac:dyDescent="0.25">
      <c r="A22" s="5">
        <v>2025</v>
      </c>
      <c r="B22" s="6">
        <v>45931</v>
      </c>
      <c r="C22" s="6">
        <v>46022</v>
      </c>
      <c r="D22" s="3" t="s">
        <v>81</v>
      </c>
      <c r="E22" s="5" t="s">
        <v>237</v>
      </c>
      <c r="F22" s="7" t="s">
        <v>238</v>
      </c>
      <c r="G22" s="15" t="s">
        <v>228</v>
      </c>
      <c r="H22" s="3" t="s">
        <v>212</v>
      </c>
      <c r="I22" s="5" t="s">
        <v>83</v>
      </c>
      <c r="J22" s="5" t="s">
        <v>130</v>
      </c>
      <c r="K22" s="5" t="s">
        <v>131</v>
      </c>
      <c r="L22" s="5" t="s">
        <v>132</v>
      </c>
      <c r="M22" s="5" t="s">
        <v>86</v>
      </c>
      <c r="N22" s="3" t="s">
        <v>239</v>
      </c>
      <c r="O22" s="5">
        <v>15</v>
      </c>
      <c r="P22" s="6">
        <v>45960</v>
      </c>
      <c r="Q22" s="6">
        <v>45960</v>
      </c>
      <c r="R22" s="3" t="s">
        <v>99</v>
      </c>
      <c r="S22" s="11" t="s">
        <v>240</v>
      </c>
      <c r="T22" s="12">
        <v>427900</v>
      </c>
      <c r="U22" s="12">
        <v>427900</v>
      </c>
      <c r="V22" s="11" t="s">
        <v>103</v>
      </c>
      <c r="W22" s="11" t="s">
        <v>103</v>
      </c>
      <c r="X22" s="11" t="s">
        <v>103</v>
      </c>
      <c r="Y22" s="5" t="s">
        <v>89</v>
      </c>
      <c r="Z22" s="11" t="s">
        <v>103</v>
      </c>
      <c r="AA22" s="5" t="s">
        <v>98</v>
      </c>
      <c r="AB22" s="6">
        <v>46022</v>
      </c>
      <c r="AC22" s="8" t="s">
        <v>241</v>
      </c>
    </row>
    <row r="23" spans="1:29" ht="204.75" customHeight="1" x14ac:dyDescent="0.25">
      <c r="A23" s="5">
        <v>2025</v>
      </c>
      <c r="B23" s="6">
        <v>45931</v>
      </c>
      <c r="C23" s="6">
        <v>46022</v>
      </c>
      <c r="D23" s="3" t="s">
        <v>76</v>
      </c>
      <c r="E23" s="5" t="s">
        <v>242</v>
      </c>
      <c r="F23" s="7" t="s">
        <v>243</v>
      </c>
      <c r="G23" s="15" t="s">
        <v>139</v>
      </c>
      <c r="H23" s="5" t="s">
        <v>204</v>
      </c>
      <c r="I23" s="5" t="s">
        <v>83</v>
      </c>
      <c r="J23" s="5" t="s">
        <v>205</v>
      </c>
      <c r="K23" s="5" t="s">
        <v>206</v>
      </c>
      <c r="L23" s="5" t="s">
        <v>167</v>
      </c>
      <c r="M23" s="5" t="s">
        <v>86</v>
      </c>
      <c r="N23" s="3" t="s">
        <v>207</v>
      </c>
      <c r="O23" s="3">
        <v>16</v>
      </c>
      <c r="P23" s="6">
        <v>45992</v>
      </c>
      <c r="Q23" s="6">
        <v>46058</v>
      </c>
      <c r="R23" s="3" t="s">
        <v>102</v>
      </c>
      <c r="S23" s="11" t="s">
        <v>244</v>
      </c>
      <c r="T23" s="12">
        <v>65772</v>
      </c>
      <c r="U23" s="12">
        <v>65772</v>
      </c>
      <c r="V23" s="11" t="s">
        <v>103</v>
      </c>
      <c r="W23" s="11" t="s">
        <v>103</v>
      </c>
      <c r="X23" s="11" t="s">
        <v>103</v>
      </c>
      <c r="Y23" s="5" t="s">
        <v>89</v>
      </c>
      <c r="Z23" s="11" t="s">
        <v>103</v>
      </c>
      <c r="AA23" s="5" t="s">
        <v>98</v>
      </c>
      <c r="AB23" s="6">
        <v>46022</v>
      </c>
      <c r="AC23" s="4" t="s">
        <v>121</v>
      </c>
    </row>
    <row r="24" spans="1:29" ht="204.75" customHeight="1" x14ac:dyDescent="0.25">
      <c r="A24" s="5">
        <v>2025</v>
      </c>
      <c r="B24" s="6">
        <v>45931</v>
      </c>
      <c r="C24" s="6">
        <v>46022</v>
      </c>
      <c r="D24" s="3" t="s">
        <v>76</v>
      </c>
      <c r="E24" s="5" t="s">
        <v>245</v>
      </c>
      <c r="F24" s="7" t="s">
        <v>246</v>
      </c>
      <c r="G24" s="15" t="s">
        <v>139</v>
      </c>
      <c r="H24" s="3" t="s">
        <v>100</v>
      </c>
      <c r="I24" s="5" t="s">
        <v>83</v>
      </c>
      <c r="J24" s="5" t="s">
        <v>247</v>
      </c>
      <c r="K24" s="5" t="s">
        <v>248</v>
      </c>
      <c r="L24" s="5" t="s">
        <v>183</v>
      </c>
      <c r="M24" s="5" t="s">
        <v>86</v>
      </c>
      <c r="N24" s="3" t="s">
        <v>249</v>
      </c>
      <c r="O24" s="3">
        <v>17</v>
      </c>
      <c r="P24" s="6">
        <v>45987</v>
      </c>
      <c r="Q24" s="6">
        <v>46076</v>
      </c>
      <c r="R24" s="3" t="s">
        <v>102</v>
      </c>
      <c r="S24" s="11" t="s">
        <v>250</v>
      </c>
      <c r="T24" s="12">
        <v>335719.48</v>
      </c>
      <c r="U24" s="12">
        <v>335719.48</v>
      </c>
      <c r="V24" s="11" t="s">
        <v>103</v>
      </c>
      <c r="W24" s="11" t="s">
        <v>103</v>
      </c>
      <c r="X24" s="11" t="s">
        <v>103</v>
      </c>
      <c r="Y24" s="5" t="s">
        <v>89</v>
      </c>
      <c r="Z24" s="11" t="s">
        <v>103</v>
      </c>
      <c r="AA24" s="5" t="s">
        <v>98</v>
      </c>
      <c r="AB24" s="6">
        <v>46022</v>
      </c>
      <c r="AC24" s="4" t="s">
        <v>121</v>
      </c>
    </row>
    <row r="25" spans="1:29" ht="204.75" customHeight="1" x14ac:dyDescent="0.25">
      <c r="A25" s="5">
        <v>2025</v>
      </c>
      <c r="B25" s="6">
        <v>45931</v>
      </c>
      <c r="C25" s="6">
        <v>46022</v>
      </c>
      <c r="D25" s="3" t="s">
        <v>76</v>
      </c>
      <c r="E25" s="5" t="s">
        <v>252</v>
      </c>
      <c r="F25" s="7" t="s">
        <v>251</v>
      </c>
      <c r="G25" s="7" t="s">
        <v>139</v>
      </c>
      <c r="H25" s="3" t="s">
        <v>100</v>
      </c>
      <c r="I25" s="5" t="s">
        <v>83</v>
      </c>
      <c r="J25" s="5" t="s">
        <v>253</v>
      </c>
      <c r="K25" s="5" t="s">
        <v>254</v>
      </c>
      <c r="L25" s="5" t="s">
        <v>186</v>
      </c>
      <c r="M25" s="5" t="s">
        <v>86</v>
      </c>
      <c r="N25" s="5" t="s">
        <v>101</v>
      </c>
      <c r="O25" s="3">
        <v>18</v>
      </c>
      <c r="P25" s="6">
        <v>45987</v>
      </c>
      <c r="Q25" s="6">
        <v>46076</v>
      </c>
      <c r="R25" s="3" t="s">
        <v>102</v>
      </c>
      <c r="S25" s="11" t="s">
        <v>255</v>
      </c>
      <c r="T25" s="12">
        <v>361800</v>
      </c>
      <c r="U25" s="12">
        <v>361800</v>
      </c>
      <c r="V25" s="11" t="s">
        <v>103</v>
      </c>
      <c r="W25" s="11" t="s">
        <v>103</v>
      </c>
      <c r="X25" s="11" t="s">
        <v>103</v>
      </c>
      <c r="Y25" s="5" t="s">
        <v>89</v>
      </c>
      <c r="Z25" s="11" t="s">
        <v>103</v>
      </c>
      <c r="AA25" s="5" t="s">
        <v>98</v>
      </c>
      <c r="AB25" s="6">
        <v>46022</v>
      </c>
      <c r="AC25" s="4" t="s">
        <v>234</v>
      </c>
    </row>
    <row r="26" spans="1:29" ht="204.75" customHeight="1" x14ac:dyDescent="0.25">
      <c r="A26" s="5">
        <v>2025</v>
      </c>
      <c r="B26" s="6">
        <v>45931</v>
      </c>
      <c r="C26" s="6">
        <v>46022</v>
      </c>
      <c r="D26" s="3" t="s">
        <v>76</v>
      </c>
      <c r="E26" s="5" t="s">
        <v>256</v>
      </c>
      <c r="F26" s="7" t="s">
        <v>257</v>
      </c>
      <c r="G26" s="4" t="s">
        <v>139</v>
      </c>
      <c r="H26" s="5" t="s">
        <v>204</v>
      </c>
      <c r="I26" s="5" t="s">
        <v>83</v>
      </c>
      <c r="J26" s="5" t="s">
        <v>175</v>
      </c>
      <c r="K26" s="5" t="s">
        <v>176</v>
      </c>
      <c r="L26" s="5" t="s">
        <v>177</v>
      </c>
      <c r="M26" s="5" t="s">
        <v>87</v>
      </c>
      <c r="N26" s="3" t="s">
        <v>229</v>
      </c>
      <c r="O26" s="3">
        <v>19</v>
      </c>
      <c r="P26" s="6">
        <v>45986</v>
      </c>
      <c r="Q26" s="6">
        <v>46059</v>
      </c>
      <c r="R26" s="3" t="s">
        <v>102</v>
      </c>
      <c r="S26" s="11" t="s">
        <v>258</v>
      </c>
      <c r="T26" s="12">
        <v>418975.06</v>
      </c>
      <c r="U26" s="12">
        <v>418975.06</v>
      </c>
      <c r="V26" s="11" t="s">
        <v>103</v>
      </c>
      <c r="W26" s="11" t="s">
        <v>103</v>
      </c>
      <c r="X26" s="11" t="s">
        <v>103</v>
      </c>
      <c r="Y26" s="5" t="s">
        <v>89</v>
      </c>
      <c r="Z26" s="11" t="s">
        <v>103</v>
      </c>
      <c r="AA26" s="5" t="s">
        <v>98</v>
      </c>
      <c r="AB26" s="6">
        <v>46022</v>
      </c>
      <c r="AC26" s="4" t="s">
        <v>121</v>
      </c>
    </row>
    <row r="27" spans="1:29" ht="204.75" customHeight="1" x14ac:dyDescent="0.25">
      <c r="A27" s="5">
        <v>2025</v>
      </c>
      <c r="B27" s="6">
        <v>45931</v>
      </c>
      <c r="C27" s="6">
        <v>46022</v>
      </c>
      <c r="D27" s="3" t="s">
        <v>76</v>
      </c>
      <c r="E27" s="5" t="s">
        <v>259</v>
      </c>
      <c r="F27" s="7" t="s">
        <v>260</v>
      </c>
      <c r="G27" s="4" t="s">
        <v>261</v>
      </c>
      <c r="H27" s="3" t="s">
        <v>212</v>
      </c>
      <c r="I27" s="5" t="s">
        <v>83</v>
      </c>
      <c r="J27" s="5" t="s">
        <v>187</v>
      </c>
      <c r="K27" s="5" t="s">
        <v>262</v>
      </c>
      <c r="L27" s="5" t="s">
        <v>189</v>
      </c>
      <c r="M27" s="5" t="s">
        <v>86</v>
      </c>
      <c r="N27" s="5" t="s">
        <v>101</v>
      </c>
      <c r="O27" s="3">
        <v>20</v>
      </c>
      <c r="P27" s="6">
        <v>45985</v>
      </c>
      <c r="Q27" s="6">
        <v>46037</v>
      </c>
      <c r="R27" s="3" t="s">
        <v>102</v>
      </c>
      <c r="S27" s="11" t="s">
        <v>263</v>
      </c>
      <c r="T27" s="12">
        <v>439372.19</v>
      </c>
      <c r="U27" s="12">
        <v>439372.19</v>
      </c>
      <c r="V27" s="11" t="s">
        <v>103</v>
      </c>
      <c r="W27" s="11" t="s">
        <v>103</v>
      </c>
      <c r="X27" s="11" t="s">
        <v>103</v>
      </c>
      <c r="Y27" s="5" t="s">
        <v>89</v>
      </c>
      <c r="Z27" s="11" t="s">
        <v>103</v>
      </c>
      <c r="AA27" s="5" t="s">
        <v>98</v>
      </c>
      <c r="AB27" s="6">
        <v>46022</v>
      </c>
      <c r="AC27" s="4" t="s">
        <v>234</v>
      </c>
    </row>
    <row r="28" spans="1:29" ht="204.75" customHeight="1" x14ac:dyDescent="0.25">
      <c r="A28" s="5">
        <v>2025</v>
      </c>
      <c r="B28" s="6">
        <v>45931</v>
      </c>
      <c r="C28" s="6">
        <v>46022</v>
      </c>
      <c r="D28" s="3" t="s">
        <v>76</v>
      </c>
      <c r="E28" s="5" t="s">
        <v>264</v>
      </c>
      <c r="F28" s="7" t="s">
        <v>265</v>
      </c>
      <c r="G28" s="4" t="s">
        <v>261</v>
      </c>
      <c r="H28" s="5" t="s">
        <v>204</v>
      </c>
      <c r="I28" s="5" t="s">
        <v>83</v>
      </c>
      <c r="J28" s="5" t="s">
        <v>190</v>
      </c>
      <c r="K28" s="5" t="s">
        <v>266</v>
      </c>
      <c r="L28" s="5" t="s">
        <v>192</v>
      </c>
      <c r="M28" s="5" t="s">
        <v>86</v>
      </c>
      <c r="N28" s="5" t="s">
        <v>101</v>
      </c>
      <c r="O28" s="3">
        <v>21</v>
      </c>
      <c r="P28" s="6">
        <v>45986</v>
      </c>
      <c r="Q28" s="6">
        <v>46108</v>
      </c>
      <c r="R28" s="3" t="s">
        <v>102</v>
      </c>
      <c r="S28" s="11" t="s">
        <v>267</v>
      </c>
      <c r="T28" s="12">
        <v>831600</v>
      </c>
      <c r="U28" s="12">
        <v>831600</v>
      </c>
      <c r="V28" s="11" t="s">
        <v>103</v>
      </c>
      <c r="W28" s="11" t="s">
        <v>103</v>
      </c>
      <c r="X28" s="11" t="s">
        <v>103</v>
      </c>
      <c r="Y28" s="5" t="s">
        <v>89</v>
      </c>
      <c r="Z28" s="11" t="s">
        <v>103</v>
      </c>
      <c r="AA28" s="5" t="s">
        <v>98</v>
      </c>
      <c r="AB28" s="6">
        <v>46022</v>
      </c>
      <c r="AC28" s="4" t="s">
        <v>234</v>
      </c>
    </row>
    <row r="29" spans="1:29" ht="204.75" customHeight="1" x14ac:dyDescent="0.25">
      <c r="A29" s="5">
        <v>2025</v>
      </c>
      <c r="B29" s="6">
        <v>45931</v>
      </c>
      <c r="C29" s="6">
        <v>46022</v>
      </c>
      <c r="D29" s="3" t="s">
        <v>76</v>
      </c>
      <c r="E29" s="5" t="s">
        <v>268</v>
      </c>
      <c r="F29" s="7" t="s">
        <v>269</v>
      </c>
      <c r="G29" s="4" t="s">
        <v>270</v>
      </c>
      <c r="H29" s="5" t="s">
        <v>204</v>
      </c>
      <c r="I29" s="5" t="s">
        <v>83</v>
      </c>
      <c r="J29" s="5" t="s">
        <v>193</v>
      </c>
      <c r="K29" s="5" t="s">
        <v>194</v>
      </c>
      <c r="L29" s="5" t="s">
        <v>195</v>
      </c>
      <c r="M29" s="5" t="s">
        <v>87</v>
      </c>
      <c r="N29" s="3" t="s">
        <v>271</v>
      </c>
      <c r="O29" s="3">
        <v>22</v>
      </c>
      <c r="P29" s="6">
        <v>46006</v>
      </c>
      <c r="Q29" s="6">
        <v>46108</v>
      </c>
      <c r="R29" s="3" t="s">
        <v>102</v>
      </c>
      <c r="S29" s="11" t="s">
        <v>272</v>
      </c>
      <c r="T29" s="12">
        <v>1930000</v>
      </c>
      <c r="U29" s="12">
        <v>1930000</v>
      </c>
      <c r="V29" s="11" t="s">
        <v>103</v>
      </c>
      <c r="W29" s="11" t="s">
        <v>103</v>
      </c>
      <c r="X29" s="11" t="s">
        <v>103</v>
      </c>
      <c r="Y29" s="5" t="s">
        <v>89</v>
      </c>
      <c r="Z29" s="11" t="s">
        <v>103</v>
      </c>
      <c r="AA29" s="5" t="s">
        <v>98</v>
      </c>
      <c r="AB29" s="6">
        <v>46022</v>
      </c>
      <c r="AC29" s="4" t="s">
        <v>121</v>
      </c>
    </row>
  </sheetData>
  <mergeCells count="7">
    <mergeCell ref="A6:AC6"/>
    <mergeCell ref="A2:C2"/>
    <mergeCell ref="D2:F2"/>
    <mergeCell ref="G2:I2"/>
    <mergeCell ref="A3:C3"/>
    <mergeCell ref="D3:F3"/>
    <mergeCell ref="G3:I3"/>
  </mergeCells>
  <dataValidations count="4">
    <dataValidation type="list" allowBlank="1" showErrorMessage="1" sqref="D8:D67" xr:uid="{00000000-0002-0000-0000-000000000000}">
      <formula1>Hidden_13</formula1>
    </dataValidation>
    <dataValidation type="list" allowBlank="1" showErrorMessage="1" sqref="I8:I67" xr:uid="{00000000-0002-0000-0000-000001000000}">
      <formula1>Hidden_28</formula1>
    </dataValidation>
    <dataValidation type="list" allowBlank="1" showErrorMessage="1" sqref="M8:M67" xr:uid="{00000000-0002-0000-0000-000002000000}">
      <formula1>Hidden_312</formula1>
    </dataValidation>
    <dataValidation type="list" allowBlank="1" showErrorMessage="1" sqref="Y8:Y67" xr:uid="{00000000-0002-0000-0000-000003000000}">
      <formula1>Hidden_424</formula1>
    </dataValidation>
  </dataValidations>
  <hyperlinks>
    <hyperlink ref="S8" r:id="rId1" xr:uid="{AD1342CB-86D1-4B1E-83C3-B0C69F0C26B5}"/>
    <hyperlink ref="S9" r:id="rId2" xr:uid="{BBF1702F-04D5-40DC-910A-86A341B19BD3}"/>
    <hyperlink ref="S10" r:id="rId3" xr:uid="{5F70A5B3-A806-48F5-A19F-63AC84CB2B5C}"/>
    <hyperlink ref="S11" r:id="rId4" xr:uid="{B4D30463-498D-4D5C-8DCD-7CED90558F66}"/>
    <hyperlink ref="S12" r:id="rId5" xr:uid="{60E3F693-733A-4ABE-9A00-AA2FFB5DF46E}"/>
    <hyperlink ref="S13" r:id="rId6" xr:uid="{FA0A230D-C804-4D4F-BAC2-B93F5F662A30}"/>
    <hyperlink ref="S14" r:id="rId7" xr:uid="{656D1DF5-8A96-45BF-93DF-4AE7ED6431E8}"/>
    <hyperlink ref="S15" r:id="rId8" xr:uid="{2CB7535D-1FB9-44D4-A72C-8139F4C56842}"/>
    <hyperlink ref="S16" r:id="rId9" xr:uid="{EA876847-105D-4628-9E73-C88304C254FB}"/>
    <hyperlink ref="S17" r:id="rId10" xr:uid="{D41D197E-17AE-4E19-AC3F-6276DECB6EFC}"/>
    <hyperlink ref="S18" r:id="rId11" xr:uid="{4420B5A8-0DAF-4C7D-BB86-61EC26F5D23E}"/>
    <hyperlink ref="S19" r:id="rId12" xr:uid="{06EA0593-47D0-4DA6-98C2-01812C1CD2F1}"/>
    <hyperlink ref="S20" r:id="rId13" xr:uid="{EEED4995-E71A-4324-9C53-F640FDE6D7EC}"/>
    <hyperlink ref="S21" r:id="rId14" xr:uid="{E90406EE-97DB-46F7-B1AF-90232B98E96D}"/>
    <hyperlink ref="Z21" r:id="rId15" xr:uid="{9F4D954A-2B01-4CB3-9943-EF5CA7884988}"/>
    <hyperlink ref="S22" r:id="rId16" xr:uid="{B7E2177D-6DCD-4260-AFC1-23A3E5D92DBA}"/>
    <hyperlink ref="S23" r:id="rId17" xr:uid="{E6C4BE9B-751B-4FAE-BE11-F28A6220501C}"/>
    <hyperlink ref="S24" r:id="rId18" xr:uid="{C1707D11-D5EB-4117-826C-FFEB8438453D}"/>
    <hyperlink ref="S25" r:id="rId19" xr:uid="{B4148092-7D53-4707-A453-2320149E368B}"/>
    <hyperlink ref="S26" r:id="rId20" xr:uid="{939267FC-10D5-419E-AF97-EF186B0C1350}"/>
    <hyperlink ref="S27" r:id="rId21" xr:uid="{CEBBA390-8DB5-4490-A3A2-FF6BD1370B83}"/>
    <hyperlink ref="S28" r:id="rId22" xr:uid="{615BCB46-D1FE-4BC0-BB49-8AF10DBF1906}"/>
    <hyperlink ref="S29" r:id="rId23" xr:uid="{83920EC2-9EDD-4BD9-A835-7F5A3793BDD6}"/>
  </hyperlinks>
  <pageMargins left="0.7" right="0.7" top="0.75" bottom="0.75" header="0.3" footer="0.3"/>
  <pageSetup orientation="portrait"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E34" sqref="E34"/>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F35" sqref="F35"/>
    </sheetView>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G34" sqref="G34"/>
    </sheetView>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I28" sqref="I28"/>
    </sheetView>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topLeftCell="A3" workbookViewId="0">
      <selection activeCell="C35" sqref="C3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5" t="s">
        <v>108</v>
      </c>
      <c r="C4" s="5" t="s">
        <v>107</v>
      </c>
      <c r="D4" s="5" t="s">
        <v>109</v>
      </c>
    </row>
    <row r="5" spans="1:4" x14ac:dyDescent="0.25">
      <c r="A5" s="3">
        <v>2</v>
      </c>
      <c r="B5" s="5" t="s">
        <v>112</v>
      </c>
      <c r="C5" s="5" t="s">
        <v>113</v>
      </c>
      <c r="D5" s="5" t="s">
        <v>114</v>
      </c>
    </row>
    <row r="6" spans="1:4" x14ac:dyDescent="0.25">
      <c r="A6" s="3">
        <v>3</v>
      </c>
      <c r="B6" s="5" t="s">
        <v>120</v>
      </c>
      <c r="C6" s="5" t="s">
        <v>119</v>
      </c>
      <c r="D6" s="5" t="s">
        <v>118</v>
      </c>
    </row>
    <row r="7" spans="1:4" x14ac:dyDescent="0.25">
      <c r="A7" s="3">
        <v>4</v>
      </c>
      <c r="B7" s="5" t="s">
        <v>125</v>
      </c>
      <c r="C7" s="5" t="s">
        <v>126</v>
      </c>
      <c r="D7" s="5" t="s">
        <v>127</v>
      </c>
    </row>
    <row r="8" spans="1:4" x14ac:dyDescent="0.25">
      <c r="A8" s="3">
        <v>7</v>
      </c>
      <c r="B8" s="5" t="s">
        <v>130</v>
      </c>
      <c r="C8" s="5" t="s">
        <v>131</v>
      </c>
      <c r="D8" s="5" t="s">
        <v>132</v>
      </c>
    </row>
    <row r="9" spans="1:4" x14ac:dyDescent="0.25">
      <c r="A9" s="3">
        <v>5</v>
      </c>
      <c r="B9" s="5" t="s">
        <v>135</v>
      </c>
      <c r="C9" s="5" t="s">
        <v>136</v>
      </c>
      <c r="D9" s="5" t="s">
        <v>137</v>
      </c>
    </row>
    <row r="10" spans="1:4" x14ac:dyDescent="0.25">
      <c r="A10" s="3">
        <v>6</v>
      </c>
      <c r="B10" s="5" t="s">
        <v>140</v>
      </c>
      <c r="C10" s="5" t="s">
        <v>141</v>
      </c>
      <c r="D10" s="5" t="s">
        <v>142</v>
      </c>
    </row>
    <row r="11" spans="1:4" x14ac:dyDescent="0.25">
      <c r="A11" s="3">
        <v>7</v>
      </c>
      <c r="B11" s="5" t="s">
        <v>160</v>
      </c>
      <c r="C11" s="5" t="s">
        <v>157</v>
      </c>
      <c r="D11" s="5" t="s">
        <v>161</v>
      </c>
    </row>
    <row r="12" spans="1:4" x14ac:dyDescent="0.25">
      <c r="A12" s="13">
        <v>8</v>
      </c>
      <c r="B12" s="5" t="s">
        <v>162</v>
      </c>
      <c r="C12" s="5" t="s">
        <v>163</v>
      </c>
      <c r="D12" s="5" t="s">
        <v>164</v>
      </c>
    </row>
    <row r="13" spans="1:4" x14ac:dyDescent="0.25">
      <c r="A13" s="13">
        <v>9</v>
      </c>
      <c r="B13" s="5" t="s">
        <v>165</v>
      </c>
      <c r="C13" s="5" t="s">
        <v>166</v>
      </c>
      <c r="D13" s="5" t="s">
        <v>167</v>
      </c>
    </row>
    <row r="14" spans="1:4" x14ac:dyDescent="0.25">
      <c r="A14" s="13">
        <v>10</v>
      </c>
      <c r="B14" s="5" t="s">
        <v>168</v>
      </c>
      <c r="C14" s="5" t="s">
        <v>169</v>
      </c>
      <c r="D14" s="5" t="s">
        <v>170</v>
      </c>
    </row>
    <row r="15" spans="1:4" x14ac:dyDescent="0.25">
      <c r="A15" s="13">
        <v>11</v>
      </c>
      <c r="B15" s="5" t="s">
        <v>171</v>
      </c>
      <c r="C15" s="5" t="s">
        <v>172</v>
      </c>
      <c r="D15" s="5" t="s">
        <v>173</v>
      </c>
    </row>
    <row r="16" spans="1:4" x14ac:dyDescent="0.25">
      <c r="A16" s="13">
        <v>12</v>
      </c>
      <c r="B16" s="5" t="s">
        <v>108</v>
      </c>
      <c r="C16" s="5" t="s">
        <v>174</v>
      </c>
      <c r="D16" s="5" t="s">
        <v>109</v>
      </c>
    </row>
    <row r="17" spans="1:4" x14ac:dyDescent="0.25">
      <c r="A17" s="13">
        <v>13</v>
      </c>
      <c r="B17" s="5" t="s">
        <v>175</v>
      </c>
      <c r="C17" s="5" t="s">
        <v>176</v>
      </c>
      <c r="D17" s="5" t="s">
        <v>177</v>
      </c>
    </row>
    <row r="18" spans="1:4" x14ac:dyDescent="0.25">
      <c r="A18" s="13">
        <v>14</v>
      </c>
      <c r="B18" s="5" t="s">
        <v>178</v>
      </c>
      <c r="C18" s="5" t="s">
        <v>179</v>
      </c>
      <c r="D18" s="5" t="s">
        <v>180</v>
      </c>
    </row>
    <row r="19" spans="1:4" x14ac:dyDescent="0.25">
      <c r="A19" s="14">
        <v>15</v>
      </c>
      <c r="B19" s="5" t="s">
        <v>130</v>
      </c>
      <c r="C19" s="5" t="s">
        <v>131</v>
      </c>
      <c r="D19" s="5" t="s">
        <v>132</v>
      </c>
    </row>
    <row r="20" spans="1:4" x14ac:dyDescent="0.25">
      <c r="A20" s="14">
        <v>16</v>
      </c>
      <c r="B20" s="5" t="s">
        <v>165</v>
      </c>
      <c r="C20" s="5" t="s">
        <v>166</v>
      </c>
      <c r="D20" s="5" t="s">
        <v>167</v>
      </c>
    </row>
    <row r="21" spans="1:4" x14ac:dyDescent="0.25">
      <c r="A21" s="14">
        <v>17</v>
      </c>
      <c r="B21" s="5" t="s">
        <v>181</v>
      </c>
      <c r="C21" s="5" t="s">
        <v>182</v>
      </c>
      <c r="D21" s="5" t="s">
        <v>183</v>
      </c>
    </row>
    <row r="22" spans="1:4" x14ac:dyDescent="0.25">
      <c r="A22" s="14">
        <v>18</v>
      </c>
      <c r="B22" s="5" t="s">
        <v>184</v>
      </c>
      <c r="C22" s="5" t="s">
        <v>185</v>
      </c>
      <c r="D22" s="5" t="s">
        <v>186</v>
      </c>
    </row>
    <row r="23" spans="1:4" x14ac:dyDescent="0.25">
      <c r="A23" s="13">
        <v>19</v>
      </c>
      <c r="B23" s="5" t="s">
        <v>175</v>
      </c>
      <c r="C23" s="5" t="s">
        <v>176</v>
      </c>
      <c r="D23" s="5" t="s">
        <v>177</v>
      </c>
    </row>
    <row r="24" spans="1:4" x14ac:dyDescent="0.25">
      <c r="A24" s="13">
        <v>20</v>
      </c>
      <c r="B24" s="5" t="s">
        <v>187</v>
      </c>
      <c r="C24" s="5" t="s">
        <v>188</v>
      </c>
      <c r="D24" s="5" t="s">
        <v>189</v>
      </c>
    </row>
    <row r="25" spans="1:4" x14ac:dyDescent="0.25">
      <c r="A25" s="13">
        <v>21</v>
      </c>
      <c r="B25" s="5" t="s">
        <v>190</v>
      </c>
      <c r="C25" s="5" t="s">
        <v>191</v>
      </c>
      <c r="D25" s="5" t="s">
        <v>192</v>
      </c>
    </row>
    <row r="26" spans="1:4" x14ac:dyDescent="0.25">
      <c r="A26" s="13">
        <v>22</v>
      </c>
      <c r="B26" s="5" t="s">
        <v>193</v>
      </c>
      <c r="C26" s="5" t="s">
        <v>194</v>
      </c>
      <c r="D26" s="5"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cp:lastPrinted>2025-06-16T17:34:07Z</cp:lastPrinted>
  <dcterms:created xsi:type="dcterms:W3CDTF">2024-08-06T19:12:31Z</dcterms:created>
  <dcterms:modified xsi:type="dcterms:W3CDTF">2026-03-17T18:08:48Z</dcterms:modified>
</cp:coreProperties>
</file>