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70\"/>
    </mc:Choice>
  </mc:AlternateContent>
  <xr:revisionPtr revIDLastSave="0" documentId="13_ncr:1_{787F47C1-B56D-42F7-92CF-E21F20C7DA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Hidden_1_Tabla_574231!$A$1:$A$2</definedName>
    <definedName name="Hidden_1_Tabla_5742584">Hidden_1_Tabla_574258!$A$1:$A$2</definedName>
    <definedName name="Hidden_1_Tabla_5742594">Hidden_1_Tabla_574259!$A$1:$A$2</definedName>
    <definedName name="Hidden_1_Tabla_5742604">Hidden_1_Tabla_574260!$A$1:$A$2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<sst xmlns="http://schemas.openxmlformats.org/spreadsheetml/2006/main" count="2512" uniqueCount="663">
  <si>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</si>
  <si>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</si>
  <si>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</si>
  <si>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</si>
  <si>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</si>
  <si>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</si>
  <si>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</si>
  <si>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</si>
  <si>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</si>
  <si>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</si>
  <si>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</si>
  <si>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</si>
  <si>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</si>
  <si>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</si>
  <si>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</si>
  <si>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</si>
  <si>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</si>
  <si>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</si>
  <si>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</si>
  <si>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</si>
  <si>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</si>
  <si>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</si>
  <si>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</si>
  <si>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</si>
  <si>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</si>
  <si>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</si>
  <si>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</si>
  <si>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</si>
  <si>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</si>
  <si>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</si>
  <si>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</si>
  <si>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</si>
  <si>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</si>
  <si>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</si>
  <si>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</si>
  <si>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</si>
  <si>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</si>
  <si>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</si>
  <si>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</si>
  <si>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</si>
  <si>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</si>
  <si>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</si>
  <si>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</si>
  <si>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</si>
  <si>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</si>
  <si>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</si>
  <si>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</si>
  <si>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</si>
  <si>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</si>
  <si>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</si>
  <si>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</si>
  <si>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</si>
  <si>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</si>
  <si>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</si>
  <si>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</si>
  <si>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</si>
  <si>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</si>
  <si>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</si>
  <si>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</si>
  <si>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</si>
  <si>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</si>
  <si>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</si>
  <si>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</si>
  <si>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</si>
  <si>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</si>
  <si>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</si>
  <si>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</si>
  <si>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</si>
  <si>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</si>
  <si>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</si>
  <si>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</si>
  <si>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</si>
  <si>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</si>
  <si>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</si>
  <si>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</si>
  <si>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</si>
  <si>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</si>
  <si>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</si>
  <si>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</si>
  <si>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</si>
  <si>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</si>
  <si>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</si>
  <si>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</si>
  <si>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</si>
  <si>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</si>
  <si>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</si>
  <si>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</si>
  <si>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</si>
  <si>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</si>
  <si>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</si>
  <si>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</si>
  <si>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</si>
  <si>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</si>
  <si>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</si>
  <si>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</si>
  <si>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</si>
  <si>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</si>
  <si>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</si>
  <si>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</si>
  <si>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</si>
  <si>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</si>
  <si>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</si>
  <si>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</si>
  <si>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</si>
  <si>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</si>
  <si>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</si>
  <si>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</si>
  <si>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</si>
  <si>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</si>
  <si>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</si>
  <si>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</si>
  <si>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</si>
  <si>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</si>
  <si>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</si>
  <si>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</si>
  <si>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</si>
  <si>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</si>
  <si>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</si>
  <si>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</si>
  <si>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</si>
  <si>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</si>
  <si>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</si>
  <si>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</si>
  <si>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</si>
  <si>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</si>
  <si>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</si>
  <si>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</si>
  <si>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</si>
  <si>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</si>
  <si>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</si>
  <si>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</si>
  <si>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</si>
  <si>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</si>
  <si>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</si>
  <si>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</si>
  <si>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</si>
  <si>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</si>
  <si>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</si>
  <si>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</si>
  <si>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</si>
  <si>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</si>
  <si>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</si>
  <si>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</si>
  <si>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</si>
  <si>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</si>
  <si>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</si>
  <si>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</si>
  <si>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</si>
  <si>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</si>
  <si>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</si>
  <si>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</si>
  <si>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</si>
  <si>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</si>
  <si>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</si>
  <si>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</si>
  <si>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</si>
  <si>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</si>
  <si>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</si>
  <si>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</si>
  <si>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</si>
  <si>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</si>
  <si>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</si>
  <si>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</si>
  <si>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</si>
  <si>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</si>
  <si>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</si>
  <si>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</si>
  <si>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</si>
  <si>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</si>
  <si>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</si>
  <si>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</si>
  <si>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</si>
  <si>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</si>
  <si>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</si>
  <si>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</si>
  <si>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</si>
  <si>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</si>
  <si>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</si>
  <si>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</si>
  <si>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</si>
  <si>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</si>
  <si>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</si>
  <si>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</si>
  <si>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</si>
  <si>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</si>
  <si>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</si>
  <si>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</si>
  <si>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</si>
  <si>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</si>
  <si>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</si>
  <si>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</si>
  <si>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</si>
  <si>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</si>
  <si>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</si>
  <si>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</si>
  <si>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</si>
  <si>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</si>
  <si>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</si>
  <si>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</si>
  <si>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</si>
  <si>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</si>
  <si>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</si>
  <si>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</si>
  <si>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</si>
  <si>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</si>
  <si>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</si>
  <si>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</si>
  <si>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</si>
  <si>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</si>
  <si>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</si>
  <si>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</si>
  <si>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</si>
  <si>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</si>
  <si>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</si>
  <si>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</si>
  <si>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</si>
  <si>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</si>
  <si>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</si>
  <si>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</si>
  <si>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</si>
  <si>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</si>
  <si>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</si>
  <si>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</si>
  <si>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</si>
  <si>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</si>
  <si>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</si>
  <si>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</si>
  <si>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</si>
  <si>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</si>
  <si>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</si>
  <si>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</si>
  <si>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</si>
  <si>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</si>
  <si>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</si>
  <si>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</si>
  <si>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</si>
  <si>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</si>
  <si>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</si>
  <si>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</si>
  <si>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</si>
  <si>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</si>
  <si>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</si>
  <si>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</si>
  <si>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</si>
  <si>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</si>
  <si>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</si>
  <si>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</si>
  <si>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</si>
  <si>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</si>
  <si>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</si>
  <si>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</si>
  <si>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</si>
  <si>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</si>
  <si>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</si>
  <si>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</si>
  <si>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</si>
  <si>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</si>
  <si>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</si>
  <si>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</si>
  <si>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</si>
  <si>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</si>
  <si>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</si>
  <si>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</si>
  <si>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</si>
  <si>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</si>
  <si>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</si>
  <si>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</si>
  <si>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</si>
  <si>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</si>
  <si>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</si>
  <si>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</si>
  <si>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</si>
  <si>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</si>
  <si>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</si>
  <si>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</si>
  <si>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</si>
  <si>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</si>
  <si>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</si>
  <si>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</si>
  <si>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</si>
  <si>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</si>
  <si>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</si>
  <si>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</si>
  <si>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</si>
  <si>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</si>
  <si>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</si>
  <si>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</si>
  <si>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</si>
  <si>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</si>
  <si>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</si>
  <si>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</si>
  <si>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</si>
  <si>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</si>
  <si>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</si>
  <si>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</si>
  <si>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</si>
  <si>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</si>
  <si>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</si>
  <si>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</si>
  <si>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</si>
  <si>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</si>
  <si>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</si>
  <si>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</si>
  <si>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</si>
  <si>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</si>
  <si>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</si>
  <si>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</si>
  <si>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</si>
  <si>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</si>
  <si>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</si>
  <si>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</si>
  <si>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</si>
  <si>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</si>
  <si>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</si>
  <si>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</si>
  <si>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</si>
  <si>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</si>
  <si>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</si>
  <si>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</si>
  <si>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</si>
  <si>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</si>
  <si>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</si>
  <si>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</si>
  <si>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</si>
  <si>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</si>
  <si>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</si>
  <si>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</si>
  <si>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</si>
  <si>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</si>
  <si>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</si>
  <si>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</si>
  <si>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</si>
  <si>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</si>
  <si>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</si>
  <si>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</si>
  <si>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</si>
  <si>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</si>
  <si>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</si>
  <si>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</si>
  <si>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</si>
  <si>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</si>
  <si>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</si>
  <si>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</si>
  <si>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</si>
  <si>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</si>
  <si>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</si>
  <si>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</si>
  <si>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</si>
  <si>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</si>
  <si>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</si>
  <si>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</si>
  <si>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</si>
  <si>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</si>
  <si>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</si>
  <si>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</si>
  <si>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</si>
  <si>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</si>
  <si>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</si>
  <si>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</si>
  <si>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</si>
  <si>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</si>
  <si>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Coordinación Jurídica y Coordinación administrativa</t>
  </si>
  <si>
    <t>Ver nota</t>
  </si>
  <si>
    <t>https://</t>
  </si>
  <si>
    <t xml:space="preserve">Ver nota </t>
  </si>
  <si>
    <t>IMPLAN-AD-SP-007-2025</t>
  </si>
  <si>
    <t>IMPLAN-AD-SP-008-2025</t>
  </si>
  <si>
    <t>IMPLAN-AD-SP-009-2025</t>
  </si>
  <si>
    <t>IMPLAN-AD-SP-010-2025</t>
  </si>
  <si>
    <t>IMPLAN-AD-SP-013-2025</t>
  </si>
  <si>
    <t>IMPLAN-AD-SP-014-2025</t>
  </si>
  <si>
    <t>En apego a lo estipulado en el artículo 19 fracción I del Reglamento de Adquisiciones, Contratación de Servicios y Arrendamientos para el Municipio de Tijuana, Baja California.</t>
  </si>
  <si>
    <t>Dirección de Planeación Territorial y Movilidad Sustentable</t>
  </si>
  <si>
    <t xml:space="preserve">Coordinación Administrativa </t>
  </si>
  <si>
    <t>Peso mexicano</t>
  </si>
  <si>
    <t xml:space="preserve">Transferencia Electrónica </t>
  </si>
  <si>
    <t>Recurso Propio</t>
  </si>
  <si>
    <t>Ingresos Propios</t>
  </si>
  <si>
    <t xml:space="preserve">Supervisión Interna </t>
  </si>
  <si>
    <t>Elaboración de la “Declaratoria de Usos y Destinos para las áreas de Riesgo en la Colonia Camino Verde del Municipio de Tijuana, Baja California".</t>
  </si>
  <si>
    <t xml:space="preserve">Delia Cristina </t>
  </si>
  <si>
    <t xml:space="preserve">Castellanos </t>
  </si>
  <si>
    <t>Armendáriz</t>
  </si>
  <si>
    <t>https://transparencia.tijuana.gob.mx/Archivos/Hipervinculos/395-20251231143547654-12025399.pdf</t>
  </si>
  <si>
    <t>https://transparencia.tijuana.gob.mx/Archivos/Hipervinculos/395-20251231145813774-12025399.pdf</t>
  </si>
  <si>
    <t xml:space="preserve">castellanos </t>
  </si>
  <si>
    <t xml:space="preserve">Renovación de plan de mantenimiento total de Wingtra. </t>
  </si>
  <si>
    <t>Programa de Mejoramiento Urbano para Zona Prioritaria 10 Colonia Altiplano en Tijuana, Baja California.</t>
  </si>
  <si>
    <t>https://transparencia.tijuana.gob.mx/Archivos/Hipervinculos/395-20251231152844215-12025399.pdf</t>
  </si>
  <si>
    <t xml:space="preserve">María Fernanda </t>
  </si>
  <si>
    <t>Barranco</t>
  </si>
  <si>
    <t>Skewes</t>
  </si>
  <si>
    <t>Garantiza las mejores condiciones en cuanto a cobertura de entregables, claridad en la comunicación, experiencia en el tipo de instrumento, eficacia, puntualidad, financiamiento, forma de pago y tiempo de entrega, según lo establecido en la matriz comparativa y el puntaje realizado.</t>
  </si>
  <si>
    <t>https://transparencia.tijuana.gob.mx/Archivos/Hipervinculos/395-202612102537717-12025399.pdf</t>
  </si>
  <si>
    <t>skewes</t>
  </si>
  <si>
    <t>Selathiel</t>
  </si>
  <si>
    <t>Ramos</t>
  </si>
  <si>
    <t>Herrera</t>
  </si>
  <si>
    <t>Precisión GPS S.A de C.V.</t>
  </si>
  <si>
    <t>https://transparencia.tijuana.gob.mx/Archivos/Hipervinculos/395-20261211028685-12025399.pdf</t>
  </si>
  <si>
    <t xml:space="preserve">Ramos </t>
  </si>
  <si>
    <t xml:space="preserve">Garantiza las mejores condiciones en cuanto a eficacia, financiamiento, forma de pago y tiempo de entrega. </t>
  </si>
  <si>
    <t>Coordinación de Sistemas de Información Geográfica (SIG)</t>
  </si>
  <si>
    <t>https://transparencia.tijuana.gob.mx/Archivos/Hipervinculos/395-20261211345801-12025399.pdf</t>
  </si>
  <si>
    <t>Renovación de seguro anual para Dron DJI matrice 300 RTK con sensor lidar rock R2A, cámara multiespectral PA01-2210262-ms, y 6 baterías inteligentes DJI TB60.</t>
  </si>
  <si>
    <t>https://transparencia.tijuana.gob.mx/Archivos/Hipervinculos/395-202612115750791-12025399.pdf</t>
  </si>
  <si>
    <t>Jesús Humberto</t>
  </si>
  <si>
    <t>Burgos</t>
  </si>
  <si>
    <t>Espinoza</t>
  </si>
  <si>
    <t>Grupo Mexicano de Seguros S.A. de C.V.</t>
  </si>
  <si>
    <t>Precisión GPS S.A. de C.V.</t>
  </si>
  <si>
    <t>GMS971110BTA</t>
  </si>
  <si>
    <t>TECOYOTITLA</t>
  </si>
  <si>
    <t>S/N</t>
  </si>
  <si>
    <t>EX HACIENDA DE GUADALUPE CHIMALISTAC</t>
  </si>
  <si>
    <r>
      <t>Garantiza el monto mínimo de Responsabilidad Civil, cubre robo al valor total de los bienes con un deducible del 10%; siendo estas</t>
    </r>
    <r>
      <rPr>
        <sz val="10"/>
        <color indexed="8"/>
        <rFont val="Calibri"/>
        <family val="2"/>
        <scheme val="minor"/>
      </rPr>
      <t xml:space="preserve"> las mejores condiciones en cuanto a eficacia, forma de pago y tiempo de entrega de fianza.</t>
    </r>
  </si>
  <si>
    <t>https://transparencia.tijuana.gob.mx/Archivos/Hipervinculos/395-2025122617424982-12025327.pdf</t>
  </si>
  <si>
    <t>Álvaro Obregón</t>
  </si>
  <si>
    <t xml:space="preserve"> Pérez</t>
  </si>
  <si>
    <t>https://transparencia.tijuana.gob.mx/Archivos/Hipervinculos/395-20251226175054143-12025327.pdf</t>
  </si>
  <si>
    <t>Implementación de un Sistema de Gestión de Calidad basado en la Norma ISO 9001:2015.</t>
  </si>
  <si>
    <t>https://transparencia.tijuana.gob.mx/Archivos/Hipervinculos/395-20261216050108-12025399.pdf</t>
  </si>
  <si>
    <t xml:space="preserve">Víctor Octavio </t>
  </si>
  <si>
    <t xml:space="preserve">Soto  </t>
  </si>
  <si>
    <t xml:space="preserve"> Aguilar </t>
  </si>
  <si>
    <t>Instituto Nacional para el Desarrollo y la Capacitación Corporativa, Sociedad Civil</t>
  </si>
  <si>
    <t xml:space="preserve">Cuenta con experiencia para realizar servicios profesionales especializados, para atender los trabajos encomendados, y garantiza las mejores condiciones en cuanto a financiamiento, forma de pago y tiempo de entrega. </t>
  </si>
  <si>
    <t>https://transparencia.tijuana.gob.mx/Archivos/Hipervinculos/395-202612161843671-12025399.pdf</t>
  </si>
  <si>
    <t>En apego a lo estipulado en el artículo 18 fracción I del Reglamento de Adquisiciones, Contratación de Servicios y Arrendamientos para el Municipio de Tijuana, Baja California.</t>
  </si>
  <si>
    <t>Renovación de licencia de software que la entidad opera: rock desktop/cloud.</t>
  </si>
  <si>
    <t>https://transparencia.tijuana.gob.mx/Archivos/Hipervinculos/395-202612163154718-12025399.pdf</t>
  </si>
  <si>
    <t xml:space="preserve">Ricardo Alexandro </t>
  </si>
  <si>
    <t xml:space="preserve"> Paniagua </t>
  </si>
  <si>
    <t xml:space="preserve"> Gaxiola</t>
  </si>
  <si>
    <t xml:space="preserve">Aerovant S.A. de C.V.  </t>
  </si>
  <si>
    <t xml:space="preserve">Garantiza las mejores condiciones en cuanto a financiamiento, forma de pago y tiempo de entrega. </t>
  </si>
  <si>
    <t>La información completa del Procedimiento se encuentra en la siguiente liga electrónica, para poder acceder es necesario realizar los siguientes pasos:
1. Copiar la liga electrónica siguiente:
https://transparencia.tijuana.gob.mx/Archivos/Hipervinculos/395-202615123719164-12025399.pdf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</si>
  <si>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https://transparencia.tijuana.gob.mx/Archivos/Hipervinculos/395-20261512445292-12025399.pdf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</si>
  <si>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https://transparencia.tijuana.gob.mx/Archivos/Hipervinculos/395-202615125444136-12025399.pdf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</si>
  <si>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https://transparencia.tijuana.gob.mx/Archivos/Hipervinculos/395-20261512589563-12025399.pdf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</si>
  <si>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https://transparencia.tijuana.gob.mx/Archivos/Hipervinculos/395-20263316838210-12025499.pdf</t>
  </si>
  <si>
    <t>https://transparencia.tijuana.gob.mx/Archivos/Hipervinculos/395-202633161415831-12026499.pdf</t>
  </si>
  <si>
    <t>La información completa del Procedimiento se encuentra en la siguiente liga electrónica, para poder acceder es necesario realizar los siguientes pasos:
1. Copiar la liga electrónica siguiente:
https://transparencia.tijuana.gob.mx/Archivos/Hipervinculos/395-2026349910449-12025499.pdf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</si>
  <si>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https://transparencia.tijuana.gob.mx/Archivos/Hipervinculos/395-20263494147859-12025499.pdf</t>
  </si>
  <si>
    <t>La información completa del Procedimiento se encuentra en la siguiente liga electrónica, para poder acceder es necesario realizar los siguientes pasos:
1. Copiar la liga electrónica siguiente:
https://transparencia.tijuana.gob.mx/Archivos/Hipervinculos/395-20263495515437-12025499.pdf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</si>
  <si>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https://transparencia.tijuana.gob.mx/Archivos/Hipervinculos/395-202634101544181-12025499.pdf</t>
  </si>
  <si>
    <t>IMPLAN-AD-SP-015-2025</t>
  </si>
  <si>
    <t>Renovación suscripción anual Usuario Creator Por 1 año se incluye el software Arcgis Pro Basic (corresponde a 5 Licencias).</t>
  </si>
  <si>
    <t>https://transparencia.tijuana.gob.mx/Archivos/Hipervinculos/395-20263412466398-12025499.pdf</t>
  </si>
  <si>
    <t xml:space="preserve">Blas </t>
  </si>
  <si>
    <t xml:space="preserve">Martha </t>
  </si>
  <si>
    <t>Sistemas de Información Geográfica S.A. de C.V.</t>
  </si>
  <si>
    <t>https://transparencia.tijuana.gob.mx/Archivos/Hipervinculos/395-202634125756841-12025499.pdf</t>
  </si>
  <si>
    <t>Martha</t>
  </si>
  <si>
    <t>Pérez</t>
  </si>
  <si>
    <t>Blas</t>
  </si>
  <si>
    <t xml:space="preserve">Pérez </t>
  </si>
  <si>
    <t>IMPLAN-AD-SP-016-2025</t>
  </si>
  <si>
    <t>Mantenimiento Anual (Actualizaciones) de FME Form, Componente de escritorio de la Plataforma FME.</t>
  </si>
  <si>
    <t>https://transparencia.tijuana.gob.mx/Archivos/Hipervinculos/395-202634142012866-12025499.pdf</t>
  </si>
  <si>
    <t>Porfirio Armando</t>
  </si>
  <si>
    <t xml:space="preserve">Colliere </t>
  </si>
  <si>
    <t>Sánchez</t>
  </si>
  <si>
    <t>Geomática del Golfo S.A de C.V.</t>
  </si>
  <si>
    <t>https://transparencia.tijuana.gob.mx/Archivos/Hipervinculos/395-202634151932221-12025499.pdf</t>
  </si>
  <si>
    <t xml:space="preserve">Porfirio Armando </t>
  </si>
  <si>
    <t>Colliere</t>
  </si>
  <si>
    <t>IMPLAN-AD-SP-017-2025</t>
  </si>
  <si>
    <t xml:space="preserve">Renovación de la suscripción anual del Software Architecture Engineering &amp; Construction Collection para el Área de Proyectos Estratégicos (corresponde 3 Licencias). </t>
  </si>
  <si>
    <t>https://transparencia.tijuana.gob.mx/Archivos/Hipervinculos/395-20263591125934-12026199.pdf</t>
  </si>
  <si>
    <t xml:space="preserve">José Fancisco </t>
  </si>
  <si>
    <t>Siller</t>
  </si>
  <si>
    <t xml:space="preserve">Elizondo </t>
  </si>
  <si>
    <t>Expectative Solutions S.A. de C.V</t>
  </si>
  <si>
    <t xml:space="preserve">Dirección de Proyectos Estratégicos </t>
  </si>
  <si>
    <t>https://transparencia.tijuana.gob.mx/Archivos/Hipervinculos/395-20263592655147-12025499.pdf</t>
  </si>
  <si>
    <t>José Francisco</t>
  </si>
  <si>
    <t>Elizondo</t>
  </si>
  <si>
    <t>IMPLAN-AD-SP-018-2025</t>
  </si>
  <si>
    <t>Adquisición de vehículo Mitsubishi L200 GLS 4X4 TA DLS 25.</t>
  </si>
  <si>
    <t>https://transparencia.tijuana.gob.mx/Archivos/Hipervinculos/395-20263510595132-12025499.pdf</t>
  </si>
  <si>
    <t>Hector</t>
  </si>
  <si>
    <t>Sada</t>
  </si>
  <si>
    <t>Ainslie</t>
  </si>
  <si>
    <t>Auto Productos de Tijuana S.A de C.V.</t>
  </si>
  <si>
    <t xml:space="preserve">Garantiza las mejores condiciones en cuanto a precio, financiamiento, forma de pago y tiempo de entrega. </t>
  </si>
  <si>
    <t xml:space="preserve">Sada </t>
  </si>
  <si>
    <t xml:space="preserve">Hector </t>
  </si>
  <si>
    <t>https://transparencia.tijuana.gob.mx/Archivos/Hipervinculos/395-202635121140365-12025499.pdf</t>
  </si>
  <si>
    <t>IMPLAN-AD-SP-019-2025</t>
  </si>
  <si>
    <r>
      <t>En apego</t>
    </r>
    <r>
      <rPr>
        <b/>
        <sz val="10"/>
        <color rgb="FF000000"/>
        <rFont val="Calibri"/>
        <family val="2"/>
        <scheme val="minor"/>
      </rPr>
      <t xml:space="preserve"> </t>
    </r>
    <r>
      <rPr>
        <sz val="10"/>
        <color rgb="FF000000"/>
        <rFont val="Calibri"/>
        <family val="2"/>
        <scheme val="minor"/>
      </rPr>
      <t>a lo estipulado en el artículo 18 fracción II del Reglamento de Adquisiciones, Contratación de Servicios y Arrendamientos para el Municipio de Tijuana, Baja California.</t>
    </r>
  </si>
  <si>
    <r>
      <t>En apego</t>
    </r>
    <r>
      <rPr>
        <b/>
        <sz val="10"/>
        <color rgb="FF000000"/>
        <rFont val="Calibri"/>
        <family val="2"/>
        <scheme val="minor"/>
      </rPr>
      <t xml:space="preserve"> </t>
    </r>
    <r>
      <rPr>
        <sz val="10"/>
        <color rgb="FF000000"/>
        <rFont val="Calibri"/>
        <family val="2"/>
        <scheme val="minor"/>
      </rPr>
      <t>a lo estipulado en el artículo 18 fracción I del Reglamento de Adquisiciones, Contratación de Servicios y Arrendamientos para el Municipio de Tijuana, Baja California.</t>
    </r>
  </si>
  <si>
    <t>https://transparencia.tijuana.gob.mx/Archivos/Hipervinculos/395-202635123429210-12025499.pdf</t>
  </si>
  <si>
    <t>Proyecto de Declaratoria de Usos y Destinos para las Áreas de Riesgo en las Colonias Liberal Lomas del Rubí, Cumbres del Rubí, Roberto Curiel, Tejamen, Ampliación Tejamen, La Sierra, Valle del Rubí Sección Lomas, Jardines del Rubí, Ignacio Ramirez, Simon Bolivar y Anexa Simon Bolivar, Delegación San Antonio de Los Buenos, del Municipio de Tijuana, Baja California.</t>
  </si>
  <si>
    <t>https://transparencia.tijuana.gob.mx/Archivos/Hipervinculos/395-202635135717340-12025499.pdf</t>
  </si>
  <si>
    <t>https://transparencia.tijuana.gob.mx/Archivos/Hipervinculos/395-202635141648668-12025499.pdf</t>
  </si>
  <si>
    <t>La información completa del Procedimiento se encuentra en la siguiente liga electrónica, para poder acceder es necesario realizar los siguientes pasos:
1. Copiar la liga electrónica siguiente:
https://transparencia.tijuana.gob.mx/Archivos/Hipervinculos/395-202615122622982-12025399.pdf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</si>
  <si>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IMPLAN-AD-SP-020-2025</t>
  </si>
  <si>
    <r>
      <t>En apego</t>
    </r>
    <r>
      <rPr>
        <b/>
        <sz val="10"/>
        <color rgb="FF0D0D0D"/>
        <rFont val="Calibri"/>
        <family val="2"/>
        <scheme val="minor"/>
      </rPr>
      <t xml:space="preserve"> </t>
    </r>
    <r>
      <rPr>
        <sz val="10"/>
        <color rgb="FF0D0D0D"/>
        <rFont val="Calibri"/>
        <family val="2"/>
        <scheme val="minor"/>
      </rPr>
      <t>a lo estipulado en el artículo 18 fracción II del Reglamento de Adquisiciones, Contratación de Servicios y Arrendamientos para el Municipio de Tijuana, Baja California</t>
    </r>
    <r>
      <rPr>
        <sz val="10"/>
        <color rgb="FF000000"/>
        <rFont val="Calibri"/>
        <family val="2"/>
        <scheme val="minor"/>
      </rPr>
      <t>.</t>
    </r>
  </si>
  <si>
    <t>https://transparencia.tijuana.gob.mx/Archivos/Hipervinculos/395-202635144230665-12025499.pdf</t>
  </si>
  <si>
    <t xml:space="preserve">Sofía </t>
  </si>
  <si>
    <t>Arévalo</t>
  </si>
  <si>
    <t>Arce</t>
  </si>
  <si>
    <t>Proyectos y Servicios de Diseño A2 S.A. de C.V.</t>
  </si>
  <si>
    <t>https://transparencia.tijuana.gob.mx/Archivos/Hipervinculos/395-20263515314718-12025499.pdf</t>
  </si>
  <si>
    <t>IMPLAN-AD-SP-021-2025</t>
  </si>
  <si>
    <t>https://transparencia.tijuana.gob.mx/Archivos/Hipervinculos/395-202635152611638-12025499.pdf</t>
  </si>
  <si>
    <t>Omar</t>
  </si>
  <si>
    <t>Núñez</t>
  </si>
  <si>
    <t>Rodríguez</t>
  </si>
  <si>
    <t>Garantiza las mejores condiciones en cuanto a eficacia, forma de pago y tiempo de entrega.</t>
  </si>
  <si>
    <t>https://transparencia.tijuana.gob.mx/Archivos/Hipervinculos/395-20263515391727-12026499.pdf</t>
  </si>
  <si>
    <t>La información completa del Procedimiento se encuentra en la siguiente liga electrónica, para poder acceder es necesario realizar los siguientes pasos:
1. Copiar la liga electrónica siguiente:
https://transparencia.tijuana.gob.mx/Archivos/Hipervinculos/395-202635161157788-12025427.pdf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</si>
  <si>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 xml:space="preserve">Omar </t>
  </si>
  <si>
    <t>https://transparencia.tijuana.gob.mx/Archivos/Hipervinculos/395-202635164016750-12025499.pdf</t>
  </si>
  <si>
    <t>IMPLAN-AD-SP-022-2025</t>
  </si>
  <si>
    <t>Adquisición de vehículo Honda City 2026.</t>
  </si>
  <si>
    <t>https://transparencia.tijuana.gob.mx/Archivos/Hipervinculos/395-202635165050885-12026499.pdf</t>
  </si>
  <si>
    <t>Alfonso Arturo</t>
  </si>
  <si>
    <t xml:space="preserve">Dávila </t>
  </si>
  <si>
    <t>Spinola</t>
  </si>
  <si>
    <t>Optima Automotriz S. de R.L. de C.V.</t>
  </si>
  <si>
    <t>https://transparencia.tijuana.gob.mx/Archivos/Hipervinculos/395-2026368488323-12026199.pdf</t>
  </si>
  <si>
    <t>IMPLAN-AD-SP-023-2025</t>
  </si>
  <si>
    <t>Curso para personal de Proyectos Estratégicos para los temas de la Marca Autodesk Revit Architecture, Civil 3D e Infraworks.</t>
  </si>
  <si>
    <t>https://transparencia.tijuana.gob.mx/Archivos/Hipervinculos/395-202636114136862-12025499.pdf</t>
  </si>
  <si>
    <t xml:space="preserve">Cuenta con experiencia para realizar servicios profesionales especializados, para atender los trabajos encomendados, y garantiza las mejores condiciones en cuanto a economía, eficacia, financiamiento, forma de pago y tiempo de entrega. </t>
  </si>
  <si>
    <t>https://transparencia.tijuana.gob.mx/Archivos/Hipervinculos/395-202636115432120-12025499.pdf</t>
  </si>
  <si>
    <t>IMPLAN-AD-SP-024-2025</t>
  </si>
  <si>
    <t>Actualización del EstudioTécnico Justificativo de la Declaratoria de Conservación del Cerro San Isidro</t>
  </si>
  <si>
    <t>https://transparencia.tijuana.gob.mx/Archivos/Hipervinculos/395-20263612251211-12025499.pdf</t>
  </si>
  <si>
    <t xml:space="preserve">Ignacio Alfredo </t>
  </si>
  <si>
    <t xml:space="preserve">Marínez </t>
  </si>
  <si>
    <t>Luna</t>
  </si>
  <si>
    <t>Eco Urbe Consultores Sociedad Civil</t>
  </si>
  <si>
    <t xml:space="preserve">Cuenta con experiencia para realizar servicios profesionales especializados, para atender los trabajos encomendados, y garantiza las mejores condiciones en cuanto a eficacia, financiamiento, forma de pago y tiempo de entrega. </t>
  </si>
  <si>
    <t>Actualización del EstudioTécnico Justificativo de la Declaratoria de Conservación del Cerro San Isidro.</t>
  </si>
  <si>
    <t>https://transparencia.tijuana.gob.mx/Archivos/Hipervinculos/395-202636135937865-12025499.pdf</t>
  </si>
  <si>
    <t>Ignacio Alfredo</t>
  </si>
  <si>
    <t xml:space="preserve">Martínez </t>
  </si>
  <si>
    <t>IMPLAN-AD-SP-025-2025</t>
  </si>
  <si>
    <t>Estudio de Movilidad Urbana: aplicación del modelo computacional de movilidad vehicular para la evaluación y caracterización funcional del sistema vial primario y secundario en los escenarios actual y propuesto (horizonte 2040) de la ciudad.</t>
  </si>
  <si>
    <t>https://transparencia.tijuana.gob.mx/Archivos/Hipervinculos/395-202636143318692-12025499.pdf</t>
  </si>
  <si>
    <t>Fausto Antonio</t>
  </si>
  <si>
    <t>Armenta</t>
  </si>
  <si>
    <t>Parra</t>
  </si>
  <si>
    <t>https://transparencia.tijuana.gob.mx/Archivos/Hipervinculos/395-202636144538950-12025499.pdf</t>
  </si>
  <si>
    <t>La información completa del Procedimiento se encuentra en la siguiente liga electrónica, para poder acceder es necesario realizar los siguientes pasos:
1. Copiar la liga electrónica siguiente:
https://transparencia.tijuana.gob.mx/Archivos/Hipervinculos/395-202615123355611-12025399.pdf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</si>
  <si>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Fausto antonio</t>
  </si>
  <si>
    <t xml:space="preserve">Armenta </t>
  </si>
  <si>
    <t>IMPLAN-AD-SP-026-2025</t>
  </si>
  <si>
    <t>https://transparencia.tijuana.gob.mx/Archivos/Hipervinculos/395-202636152511187-12025499.pdf</t>
  </si>
  <si>
    <t>https://transparencia.tijuana.gob.mx/Archivos/Hipervinculos/395-202636153751600-12025499.pdf</t>
  </si>
  <si>
    <t>IMPLAN-AD-SP-027-2025</t>
  </si>
  <si>
    <t>https://transparencia.tijuana.gob.mx/Archivos/Hipervinculos/395-20263616658987-12025499.pdf</t>
  </si>
  <si>
    <t>En apego a lo estipulado en el artículo 18 fracción II del Reglamento de Adquisiciones, Contratación de Servicios y Arrendamientos para el Municipio de Tijuana, Baja California.</t>
  </si>
  <si>
    <t>Proyecto Ejecutivo Parque “Del Prado 2” en Colonia Urbivillas del Prado 2da sección, de la Delegación Sánchez Taboada en la ciudad de Tijuana B.C.</t>
  </si>
  <si>
    <t>Equipo de cómputo tipo servidor.</t>
  </si>
  <si>
    <t>https://transparencia.tijuana.gob.mx/Archivos/Hipervinculos/395-20263616125538-12025499.pdf</t>
  </si>
  <si>
    <t>Jonathan Ricardo</t>
  </si>
  <si>
    <t>Hernández</t>
  </si>
  <si>
    <t>Carrasco</t>
  </si>
  <si>
    <t xml:space="preserve">Equipo de cómputo tipo servidor. </t>
  </si>
  <si>
    <t>https://transparencia.tijuana.gob.mx/Archivos/Hipervinculos/395-202636164214736-12025499.pdf</t>
  </si>
  <si>
    <t xml:space="preserve">Hernández </t>
  </si>
  <si>
    <t xml:space="preserve">Jonathan Ricardo </t>
  </si>
  <si>
    <t>IMPLAN-AD-SP-028-2025</t>
  </si>
  <si>
    <t>Revisión de la estructura vial propuesta e infraestructura, en polígono de la zona este del municipio de Tijuana B.C. como insumos para la elaboración de proyectos estratégicos de integración, de la zona Este de Tijuana.</t>
  </si>
  <si>
    <t>https://transparencia.tijuana.gob.mx/Archivos/Hipervinculos/395-202631011357337-12025499.pdf</t>
  </si>
  <si>
    <t>Sergio</t>
  </si>
  <si>
    <t>Celis</t>
  </si>
  <si>
    <t>Medina</t>
  </si>
  <si>
    <t>https://transparencia.tijuana.gob.mx/Archivos/Hipervinculos/395-2026310111651965-12025499.pdf</t>
  </si>
  <si>
    <t xml:space="preserve">Celis </t>
  </si>
  <si>
    <t>IMPLAN-LP-001-2025</t>
  </si>
  <si>
    <t>De conformidad con los artículos 18 fracción IV, 23, 24, 25, 27, 28, 29 y de más aplicables del Reglamento de Adquisiciones, Contratación de Servicios y Arrendamientos para el Municipio de Tijuana, Baja California.</t>
  </si>
  <si>
    <t>https://transparencia.tijuana.gob.mx/Archivos/Hipervinculos/395-202631011554072-12025499.pdf</t>
  </si>
  <si>
    <t>https://transparencia.tijuana.gob.mx/Archivos/Hipervinculos/395-2026310122136199-12025499.pdf</t>
  </si>
  <si>
    <t>Estudios y Proyecto Ejecutivo para la Reconfiguración del Arranque del “Puente Internacional” a Playas de Tijuana, el Confinamiento de los Carriles Ready Lane y la Modificación de Camellón en Vía Rápida Oriente de la Zona Urbana Río Tijuana.</t>
  </si>
  <si>
    <t>https://transparencia.tijuana.gob.mx/Archivos/Hipervinculos/395-202631012291978-12025499.pdf</t>
  </si>
  <si>
    <t>https://transparencia.tijuana.gob.mx/Archivos/Hipervinculos/395-2026310123622184-12025499.pdf</t>
  </si>
  <si>
    <t>https://transparencia.tijuana.gob.mx/Archivos/Hipervinculos/395-2026310124659129-12025499.pdf</t>
  </si>
  <si>
    <t xml:space="preserve">Emmanuel </t>
  </si>
  <si>
    <t>Muñoz</t>
  </si>
  <si>
    <t>García</t>
  </si>
  <si>
    <t>Grupo Consultor Infrasset S. de R.L. de C.V.</t>
  </si>
  <si>
    <t>Propone la opción que cumple las condiciones legales, especificaciones técnicas, experiencia suficiente requerida y su costo se encuentra dentro de la disponibilidad presupuestal del IMPLAN. Considerando la idónea para asignarle los trabajos licitados.</t>
  </si>
  <si>
    <t>https://transparencia.tijuana.gob.mx/Archivos/Hipervinculos/395-2026310141448596-12025499.pdf</t>
  </si>
  <si>
    <t>Carlos Gerardo</t>
  </si>
  <si>
    <t>Maytorena</t>
  </si>
  <si>
    <t>Córdova</t>
  </si>
  <si>
    <t>Soluciones Urbanas Nolte, S.A de C.V.</t>
  </si>
  <si>
    <t>Víctor Hugo</t>
  </si>
  <si>
    <t>Salinas</t>
  </si>
  <si>
    <t>Vallejo</t>
  </si>
  <si>
    <t>Euro Estudios, S.A de C.V.</t>
  </si>
  <si>
    <t xml:space="preserve">Sergio </t>
  </si>
  <si>
    <t>Lina Sadahi</t>
  </si>
  <si>
    <t>Antonio</t>
  </si>
  <si>
    <t>Vásquez</t>
  </si>
  <si>
    <t>Emmanuel</t>
  </si>
  <si>
    <t>Juan Diego</t>
  </si>
  <si>
    <t>Mascareño</t>
  </si>
  <si>
    <t>López</t>
  </si>
  <si>
    <t>Presidente del Comité de Adquisiciones  y Director General Ejecutivo del IMPLAN</t>
  </si>
  <si>
    <t xml:space="preserve">Heidy Paola </t>
  </si>
  <si>
    <t xml:space="preserve">Maccioni </t>
  </si>
  <si>
    <t>Marmol</t>
  </si>
  <si>
    <t>Directora de Planeación Territorial y Movilidad Sustentable, Secreataria Técnica y Área Solicitante A</t>
  </si>
  <si>
    <t xml:space="preserve">Rangel </t>
  </si>
  <si>
    <t xml:space="preserve">De la Luz </t>
  </si>
  <si>
    <t>Vázquez</t>
  </si>
  <si>
    <t>Coordinador Administrativo, Encargado del Área Administrativa</t>
  </si>
  <si>
    <t xml:space="preserve">Germán </t>
  </si>
  <si>
    <t>Chávez</t>
  </si>
  <si>
    <t>Encargado de Despacho de la Dirección de Proyectos Estratégicos, Área Solcitante B</t>
  </si>
  <si>
    <t xml:space="preserve">Carlos Alberto </t>
  </si>
  <si>
    <t>Bravo</t>
  </si>
  <si>
    <t>Huerta</t>
  </si>
  <si>
    <t>Coordinador de Comisarios de Sindicatura Municipal</t>
  </si>
  <si>
    <t>vvvvvvvvvv</t>
  </si>
  <si>
    <t>IMPLAN-INV-001-2025</t>
  </si>
  <si>
    <t>De conformidad con los  artículos 18 fracción III, 27, 28, 29, 30, 32, 33 y de más aplicables del  Reglamento de Adquisiciones, Contratación de Servicios y Arrendamientos para el Municipio de Tijuana, Baja California,</t>
  </si>
  <si>
    <t>https://transparencia.tijuana.gob.mx/Archivos/Hipervinculos/395-2026310153135875-12025499.pdf</t>
  </si>
  <si>
    <t>https://transparencia.tijuana.gob.mx/Archivos/Hipervinculos/395-2026310153835467-12025499.pdf</t>
  </si>
  <si>
    <t>Proyecto Ejecutivo para el Corredor Peatonal Garita San Ysidro-Av. Revolución.</t>
  </si>
  <si>
    <t>https://transparencia.tijuana.gob.mx/Archivos/Hipervinculos/395-2026310155116983-12025499.pdf</t>
  </si>
  <si>
    <t>https://transparencia.tijuana.gob.mx/Archivos/Hipervinculos/395-202631016735355-12025499.pdf</t>
  </si>
  <si>
    <t>https://transparencia.tijuana.gob.mx/Archivos/Hipervinculos/395-202631110259220-12025499.pdf</t>
  </si>
  <si>
    <t xml:space="preserve">Ana Isabel </t>
  </si>
  <si>
    <t xml:space="preserve">Ruiz </t>
  </si>
  <si>
    <t>Remolina</t>
  </si>
  <si>
    <t>Ágora, Diseño y Planeación Urbana S.C.</t>
  </si>
  <si>
    <t>Propone la opción que cumple las condiciones legales, especificaciones técnicas, experiencia suficiente requerida y garantiza las mejores condiciones en cuanto economía por ser el precio más bajo. Considerando la idónea para asignarle los trabajos requeridos.</t>
  </si>
  <si>
    <t>https://transparencia.tijuana.gob.mx/Archivos/Hipervinculos/395-202631110329219-12025499.pdf</t>
  </si>
  <si>
    <t>La información completa del Procedimiento se encuentra en la siguiente liga electrónica, para poder acceder es necesario realizar los siguientes pasos:
1. Copiar la liga electrónica siguiente:
https://transparencia.tijuana.gob.mx/Archivos/Hipervinculos/395-20263111118483-12025499.pdf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</si>
  <si>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Kohlendioxid Werkstatt S.A de C.V</t>
  </si>
  <si>
    <t xml:space="preserve">Felipe de Jesús </t>
  </si>
  <si>
    <t xml:space="preserve"> Acosta</t>
  </si>
  <si>
    <t>Muro</t>
  </si>
  <si>
    <t>José Fernando</t>
  </si>
  <si>
    <t xml:space="preserve"> Cerecer </t>
  </si>
  <si>
    <t>Cota</t>
  </si>
  <si>
    <t xml:space="preserve">Christian Miguel </t>
  </si>
  <si>
    <t xml:space="preserve"> Galicia </t>
  </si>
  <si>
    <t>Cerda</t>
  </si>
  <si>
    <t>Oficina Border Arquitectos S.A.S. de C.V</t>
  </si>
  <si>
    <t xml:space="preserve"> Soto </t>
  </si>
  <si>
    <t>Cisneros</t>
  </si>
  <si>
    <t>Ágora, Diseño y Planeación Urbana S.C</t>
  </si>
  <si>
    <t>Acosta</t>
  </si>
  <si>
    <t xml:space="preserve">Cerecer </t>
  </si>
  <si>
    <t xml:space="preserve">Jesús Francisco </t>
  </si>
  <si>
    <t xml:space="preserve">Vega </t>
  </si>
  <si>
    <t>Esperanza Anabel</t>
  </si>
  <si>
    <t>Joaquín Eladio</t>
  </si>
  <si>
    <t>Pacheco</t>
  </si>
  <si>
    <t>Mora</t>
  </si>
  <si>
    <t>Ana Isabel</t>
  </si>
  <si>
    <r>
      <t xml:space="preserve">Garantiza </t>
    </r>
    <r>
      <rPr>
        <sz val="10"/>
        <color indexed="8"/>
        <rFont val="Calibri"/>
        <family val="2"/>
        <scheme val="minor"/>
      </rPr>
      <t>las mejores condiciones en cuanto a eficacia, forma de pago y tiempo de entrega.</t>
    </r>
  </si>
  <si>
    <r>
      <t>Proyecto Ejecutivo Proyecto de Parque “Los Ríos” en Colonia Urbivillas del Prado 2da Sección, de la Delegación Sánchez Taboada en la Ciudad de Tijuana B.C</t>
    </r>
    <r>
      <rPr>
        <sz val="10"/>
        <color rgb="FF000000"/>
        <rFont val="Calibri"/>
        <family val="2"/>
        <scheme val="minor"/>
      </rPr>
      <t>.</t>
    </r>
  </si>
  <si>
    <r>
      <t>Estudio de mecánica de suelos, diseño estructural, y proyecto de instalaciones eléctricas, para una ampliación del edificio de control animal Municipal (CAM) ubicado en la 3ª Etapa R</t>
    </r>
    <r>
      <rPr>
        <sz val="10"/>
        <color rgb="FF000000"/>
        <rFont val="Calibri"/>
        <family val="2"/>
        <scheme val="minor"/>
      </rPr>
      <t>ío Tijuana.</t>
    </r>
  </si>
  <si>
    <r>
      <t>OBJETO DEL CONTRATO. -</t>
    </r>
    <r>
      <rPr>
        <sz val="10"/>
        <color indexed="8"/>
        <rFont val="Calibri"/>
        <family val="2"/>
        <scheme val="minor"/>
      </rPr>
      <t xml:space="preserve"> El </t>
    </r>
    <r>
      <rPr>
        <b/>
        <sz val="10"/>
        <color indexed="8"/>
        <rFont val="Calibri"/>
        <family val="2"/>
        <scheme val="minor"/>
      </rPr>
      <t>“PRESTADOR”</t>
    </r>
    <r>
      <rPr>
        <sz val="10"/>
        <color indexed="8"/>
        <rFont val="Calibri"/>
        <family val="2"/>
        <scheme val="minor"/>
      </rPr>
      <t xml:space="preserve"> se obliga con el </t>
    </r>
    <r>
      <rPr>
        <b/>
        <sz val="10"/>
        <color indexed="8"/>
        <rFont val="Calibri"/>
        <family val="2"/>
        <scheme val="minor"/>
      </rPr>
      <t>“IMPLAN”</t>
    </r>
    <r>
      <rPr>
        <sz val="10"/>
        <color indexed="8"/>
        <rFont val="Calibri"/>
        <family val="2"/>
        <scheme val="minor"/>
      </rPr>
      <t xml:space="preserve"> a prestar el servicio profesional, en adelante el </t>
    </r>
    <r>
      <rPr>
        <b/>
        <sz val="10"/>
        <color indexed="8"/>
        <rFont val="Calibri"/>
        <family val="2"/>
        <scheme val="minor"/>
      </rPr>
      <t>“SERVICIO”</t>
    </r>
    <r>
      <rPr>
        <sz val="10"/>
        <color indexed="8"/>
        <rFont val="Calibri"/>
        <family val="2"/>
        <scheme val="minor"/>
      </rPr>
      <t xml:space="preserve">, consistente en la realización de los trabajos denominados </t>
    </r>
    <r>
      <rPr>
        <b/>
        <sz val="10"/>
        <color rgb="FF000000"/>
        <rFont val="Calibri"/>
        <family val="2"/>
        <scheme val="minor"/>
      </rPr>
      <t>ESTUDIO DE MECÁNICA DE SUELOS, DISEÑO ESTRUCTURAL, Y PROYECTO DE INSTALACIONES ELÉCTRICAS, PARA UNA AMPLIACIÓN DEL EDIFICIO DE CONTROL ANIMAL MUNICIPAL (CAM) UBICADO EN LA 3ª ETAPA RÍO TIJUANA</t>
    </r>
    <r>
      <rPr>
        <b/>
        <sz val="10"/>
        <color indexed="8"/>
        <rFont val="Calibri"/>
        <family val="2"/>
        <scheme val="minor"/>
      </rPr>
      <t xml:space="preserve">. </t>
    </r>
    <r>
      <rPr>
        <sz val="10"/>
        <color indexed="8"/>
        <rFont val="Calibri"/>
        <family val="2"/>
        <scheme val="minor"/>
      </rPr>
      <t xml:space="preserve">Mismo que se describe en el </t>
    </r>
    <r>
      <rPr>
        <b/>
        <sz val="10"/>
        <color indexed="8"/>
        <rFont val="Calibri"/>
        <family val="2"/>
        <scheme val="minor"/>
      </rPr>
      <t>“ANEXO A”,</t>
    </r>
    <r>
      <rPr>
        <sz val="10"/>
        <color indexed="8"/>
        <rFont val="Calibri"/>
        <family val="2"/>
        <scheme val="minor"/>
      </rPr>
      <t xml:space="preserve"> que se agrega al presente contrato como parte integrante del mismo. Se modifica </t>
    </r>
    <r>
      <rPr>
        <sz val="10"/>
        <color rgb="FF000000"/>
        <rFont val="Calibri"/>
        <family val="2"/>
        <scheme val="minor"/>
      </rPr>
      <t xml:space="preserve">únicamente en lo que se refiere al </t>
    </r>
    <r>
      <rPr>
        <sz val="10"/>
        <color indexed="8"/>
        <rFont val="Calibri"/>
        <family val="2"/>
        <scheme val="minor"/>
      </rPr>
      <t>“</t>
    </r>
    <r>
      <rPr>
        <b/>
        <sz val="10"/>
        <color indexed="8"/>
        <rFont val="Calibri"/>
        <family val="2"/>
        <scheme val="minor"/>
      </rPr>
      <t>ANEXO A”</t>
    </r>
    <r>
      <rPr>
        <sz val="10"/>
        <color indexed="8"/>
        <rFont val="Calibri"/>
        <family val="2"/>
        <scheme val="minor"/>
      </rPr>
      <t xml:space="preserve"> que corresponde a los Términos de Referencia y se agregan al presente Convenio Modificatorio como parte integrante del mismo.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</si>
</sst>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0"/>
      <name val="Calibri"/>
      <family val="2"/>
      <scheme val="minor"/>
    </font>
    <font>
      <sz val="11"/>
      <color indexed="8"/>
      <name val="Calibri"/>
      <family val="2"/>
      <scheme val="minor"/>
    </font>
    <font>
      <sz val="10"/>
      <color rgb="FF000000"/>
      <name val="Calibri"/>
      <family val="2"/>
      <scheme val="minor"/>
    </font>
    <font>
      <sz val="10"/>
      <color theme="1"/>
      <name val="Calibri"/>
      <family val="2"/>
      <scheme val="minor"/>
    </font>
    <font>
      <b/>
      <sz val="10"/>
      <color rgb="FF000000"/>
      <name val="Calibri"/>
      <family val="2"/>
      <scheme val="minor"/>
    </font>
    <font>
      <b/>
      <sz val="10"/>
      <color rgb="FF0D0D0D"/>
      <name val="Calibri"/>
      <family val="2"/>
      <scheme val="minor"/>
    </font>
    <font>
      <sz val="10"/>
      <color rgb="FF0D0D0D"/>
      <name val="Calibri"/>
      <family val="2"/>
      <scheme val="minor"/>
    </font>
    <font>
      <b/>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4" fontId="6" fillId="0" borderId="0" applyFon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xf>
    <xf numFmtId="0" fontId="5" fillId="0" borderId="1" xfId="1" applyFont="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 xfId="0" applyFont="1" applyFill="1" applyBorder="1" applyAlignment="1">
      <alignment horizontal="justify" vertical="center" wrapText="1"/>
    </xf>
    <xf numFmtId="14" fontId="3" fillId="4" borderId="1" xfId="0" applyNumberFormat="1" applyFont="1" applyFill="1" applyBorder="1" applyAlignment="1">
      <alignment horizontal="center" vertical="center"/>
    </xf>
    <xf numFmtId="0" fontId="3" fillId="0" borderId="1" xfId="2" applyNumberFormat="1" applyFont="1" applyBorder="1" applyAlignment="1">
      <alignment horizontal="center" vertical="center"/>
    </xf>
    <xf numFmtId="0" fontId="3" fillId="4" borderId="1" xfId="2" applyNumberFormat="1" applyFont="1" applyFill="1" applyBorder="1" applyAlignment="1">
      <alignment horizontal="center" vertical="center"/>
    </xf>
    <xf numFmtId="0" fontId="7" fillId="0" borderId="1" xfId="0" applyFont="1" applyBorder="1" applyAlignment="1">
      <alignment horizontal="justify" vertical="center"/>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justify" vertical="center" wrapText="1"/>
    </xf>
    <xf numFmtId="0" fontId="3" fillId="0" borderId="0" xfId="0" applyFont="1" applyAlignment="1">
      <alignment horizontal="center"/>
    </xf>
    <xf numFmtId="0" fontId="3" fillId="0" borderId="0" xfId="0" applyFont="1"/>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8" fillId="4" borderId="0" xfId="0" applyFont="1" applyFill="1" applyAlignment="1">
      <alignment horizontal="justify" vertical="center"/>
    </xf>
    <xf numFmtId="0" fontId="12" fillId="0" borderId="0" xfId="0" applyFont="1" applyAlignment="1">
      <alignment horizontal="justify" vertical="center"/>
    </xf>
    <xf numFmtId="14" fontId="5" fillId="4" borderId="1" xfId="1" applyNumberFormat="1" applyFont="1" applyFill="1" applyBorder="1" applyAlignment="1">
      <alignment horizontal="center" vertical="center"/>
    </xf>
    <xf numFmtId="0" fontId="3" fillId="0" borderId="1" xfId="0" applyFont="1" applyBorder="1" applyAlignment="1">
      <alignment horizontal="left" vertical="top"/>
    </xf>
    <xf numFmtId="0" fontId="3" fillId="4" borderId="1" xfId="0" applyFont="1" applyFill="1" applyBorder="1" applyAlignment="1">
      <alignment horizontal="left" vertical="top"/>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tijuana.gob.mx/Archivos/Hipervinculos/395-202612163154718-12025399.pdf" TargetMode="External"/><Relationship Id="rId21" Type="http://schemas.openxmlformats.org/officeDocument/2006/relationships/hyperlink" Target="https://transparencia.tijuana.gob.mx/Archivos/Hipervinculos/395-202634101544181-12025499.pdf" TargetMode="External"/><Relationship Id="rId42" Type="http://schemas.openxmlformats.org/officeDocument/2006/relationships/hyperlink" Target="https://transparencia.tijuana.gob.mx/Archivos/Hipervinculos/395-20263510595132-12025499.pdf" TargetMode="External"/><Relationship Id="rId47" Type="http://schemas.openxmlformats.org/officeDocument/2006/relationships/hyperlink" Target="https://transparencia.tijuana.gob.mx/Archivos/Hipervinculos/395-202635144230665-12025499.pdf" TargetMode="External"/><Relationship Id="rId63" Type="http://schemas.openxmlformats.org/officeDocument/2006/relationships/hyperlink" Target="https://transparencia.tijuana.gob.mx/Archivos/Hipervinculos/395-20263612251211-12025499.pdf" TargetMode="External"/><Relationship Id="rId68" Type="http://schemas.openxmlformats.org/officeDocument/2006/relationships/hyperlink" Target="https://transparencia.tijuana.gob.mx/Archivos/Hipervinculos/395-20263316838210-12025499.pdf" TargetMode="External"/><Relationship Id="rId84" Type="http://schemas.openxmlformats.org/officeDocument/2006/relationships/hyperlink" Target="https://transparencia.tijuana.gob.mx/Archivos/Hipervinculos/395-2026310124659129-12025499.pdf" TargetMode="External"/><Relationship Id="rId89" Type="http://schemas.openxmlformats.org/officeDocument/2006/relationships/hyperlink" Target="https://transparencia.tijuana.gob.mx/Archivos/Hipervinculos/395-202631016735355-12025499.pdf" TargetMode="External"/><Relationship Id="rId16" Type="http://schemas.openxmlformats.org/officeDocument/2006/relationships/hyperlink" Target="https://transparencia.tijuana.gob.mx/Archivos/Hipervinculos/395-20263316838210-12025499.pdf" TargetMode="External"/><Relationship Id="rId11" Type="http://schemas.openxmlformats.org/officeDocument/2006/relationships/hyperlink" Target="https://transparencia.tijuana.gob.mx/Archivos/Hipervinculos/395-20261216050108-12025399.pdf" TargetMode="External"/><Relationship Id="rId32" Type="http://schemas.openxmlformats.org/officeDocument/2006/relationships/hyperlink" Target="https://transparencia.tijuana.gob.mx/Archivos/Hipervinculos/395-202634142012866-12025499.pdf" TargetMode="External"/><Relationship Id="rId37" Type="http://schemas.openxmlformats.org/officeDocument/2006/relationships/hyperlink" Target="https://transparencia.tijuana.gob.mx/Archivos/Hipervinculos/395-20263591125934-12026199.pdf" TargetMode="External"/><Relationship Id="rId53" Type="http://schemas.openxmlformats.org/officeDocument/2006/relationships/hyperlink" Target="https://transparencia.tijuana.gob.mx/Archivos/Hipervinculos/395-20263316838210-12025499.pdf" TargetMode="External"/><Relationship Id="rId58" Type="http://schemas.openxmlformats.org/officeDocument/2006/relationships/hyperlink" Target="https://transparencia.tijuana.gob.mx/Archivos/Hipervinculos/395-202636114136862-12025499.pdf" TargetMode="External"/><Relationship Id="rId74" Type="http://schemas.openxmlformats.org/officeDocument/2006/relationships/hyperlink" Target="https://transparencia.tijuana.gob.mx/Archivos/Hipervinculos/395-20263616125538-12025499.pdf" TargetMode="External"/><Relationship Id="rId79" Type="http://schemas.openxmlformats.org/officeDocument/2006/relationships/hyperlink" Target="https://transparencia.tijuana.gob.mx/Archivos/Hipervinculos/395-202631011357337-12025499.pdf" TargetMode="External"/><Relationship Id="rId5" Type="http://schemas.openxmlformats.org/officeDocument/2006/relationships/hyperlink" Target="https://transparencia.tijuana.gob.mx/Archivos/Hipervinculos/395-202612102537717-12025399.pdf" TargetMode="External"/><Relationship Id="rId90" Type="http://schemas.openxmlformats.org/officeDocument/2006/relationships/hyperlink" Target="https://transparencia.tijuana.gob.mx/Archivos/Hipervinculos/395-202631110259220-12025499.pdf" TargetMode="External"/><Relationship Id="rId22" Type="http://schemas.openxmlformats.org/officeDocument/2006/relationships/hyperlink" Target="https://transparencia.tijuana.gob.mx/Archivos/Hipervinculos/395-20261211345801-12025399.pdf" TargetMode="External"/><Relationship Id="rId27" Type="http://schemas.openxmlformats.org/officeDocument/2006/relationships/hyperlink" Target="https://transparencia.tijuana.gob.mx/Archivos/Hipervinculos/395-20263316838210-12025499.pdf" TargetMode="External"/><Relationship Id="rId43" Type="http://schemas.openxmlformats.org/officeDocument/2006/relationships/hyperlink" Target="https://transparencia.tijuana.gob.mx/Archivos/Hipervinculos/395-202635135717340-12025499.pdf" TargetMode="External"/><Relationship Id="rId48" Type="http://schemas.openxmlformats.org/officeDocument/2006/relationships/hyperlink" Target="https://transparencia.tijuana.gob.mx/Archivos/Hipervinculos/395-202635144230665-12025499.pdf" TargetMode="External"/><Relationship Id="rId64" Type="http://schemas.openxmlformats.org/officeDocument/2006/relationships/hyperlink" Target="https://transparencia.tijuana.gob.mx/Archivos/Hipervinculos/395-202636135937865-12025499.pdf" TargetMode="External"/><Relationship Id="rId69" Type="http://schemas.openxmlformats.org/officeDocument/2006/relationships/hyperlink" Target="https://transparencia.tijuana.gob.mx/Archivos/Hipervinculos/395-202636143318692-12025499.pdf" TargetMode="External"/><Relationship Id="rId8" Type="http://schemas.openxmlformats.org/officeDocument/2006/relationships/hyperlink" Target="https://transparencia.tijuana.gob.mx/Archivos/Hipervinculos/395-202612115750791-12025399.pdf" TargetMode="External"/><Relationship Id="rId51" Type="http://schemas.openxmlformats.org/officeDocument/2006/relationships/hyperlink" Target="https://transparencia.tijuana.gob.mx/Archivos/Hipervinculos/395-202635152611638-12025499.pdf" TargetMode="External"/><Relationship Id="rId72" Type="http://schemas.openxmlformats.org/officeDocument/2006/relationships/hyperlink" Target="https://transparencia.tijuana.gob.mx/Archivos/Hipervinculos/395-202636153751600-12025499.pdf" TargetMode="External"/><Relationship Id="rId80" Type="http://schemas.openxmlformats.org/officeDocument/2006/relationships/hyperlink" Target="https://transparencia.tijuana.gob.mx/Archivos/Hipervinculos/395-2026310111651965-12025499.pdf" TargetMode="External"/><Relationship Id="rId85" Type="http://schemas.openxmlformats.org/officeDocument/2006/relationships/hyperlink" Target="https://transparencia.tijuana.gob.mx/Archivos/Hipervinculos/395-2026310124659129-12025499.pdf" TargetMode="External"/><Relationship Id="rId93" Type="http://schemas.openxmlformats.org/officeDocument/2006/relationships/printerSettings" Target="../printerSettings/printerSettings1.bin"/><Relationship Id="rId3" Type="http://schemas.openxmlformats.org/officeDocument/2006/relationships/hyperlink" Target="https://transparencia.tijuana.gob.mx/Archivos/Hipervinculos/395-20251231145813774-12025399.pdf" TargetMode="External"/><Relationship Id="rId12" Type="http://schemas.openxmlformats.org/officeDocument/2006/relationships/hyperlink" Target="https://transparencia.tijuana.gob.mx/Archivos/Hipervinculos/395-20261216050108-12025399.pdf" TargetMode="External"/><Relationship Id="rId17" Type="http://schemas.openxmlformats.org/officeDocument/2006/relationships/hyperlink" Target="https://transparencia.tijuana.gob.mx/Archivos/Hipervinculos/395-202633161415831-12026499.pdf" TargetMode="External"/><Relationship Id="rId25" Type="http://schemas.openxmlformats.org/officeDocument/2006/relationships/hyperlink" Target="https://transparencia.tijuana.gob.mx/Archivos/Hipervinculos/395-20263316838210-12025499.pdf" TargetMode="External"/><Relationship Id="rId33" Type="http://schemas.openxmlformats.org/officeDocument/2006/relationships/hyperlink" Target="https://transparencia.tijuana.gob.mx/Archivos/Hipervinculos/395-202634142012866-12025499.pdf" TargetMode="External"/><Relationship Id="rId38" Type="http://schemas.openxmlformats.org/officeDocument/2006/relationships/hyperlink" Target="https://transparencia.tijuana.gob.mx/Archivos/Hipervinculos/395-20263592655147-12025499.pdf" TargetMode="External"/><Relationship Id="rId46" Type="http://schemas.openxmlformats.org/officeDocument/2006/relationships/hyperlink" Target="https://transparencia.tijuana.gob.mx/Archivos/Hipervinculos/395-20263316838210-12025499.pdf" TargetMode="External"/><Relationship Id="rId59" Type="http://schemas.openxmlformats.org/officeDocument/2006/relationships/hyperlink" Target="https://transparencia.tijuana.gob.mx/Archivos/Hipervinculos/395-202636114136862-12025499.pdf" TargetMode="External"/><Relationship Id="rId67" Type="http://schemas.openxmlformats.org/officeDocument/2006/relationships/hyperlink" Target="https://transparencia.tijuana.gob.mx/Archivos/Hipervinculos/395-202636143318692-12025499.pdf" TargetMode="External"/><Relationship Id="rId20" Type="http://schemas.openxmlformats.org/officeDocument/2006/relationships/hyperlink" Target="https://transparencia.tijuana.gob.mx/Archivos/Hipervinculos/395-20251231152844215-12025399.pdf" TargetMode="External"/><Relationship Id="rId41" Type="http://schemas.openxmlformats.org/officeDocument/2006/relationships/hyperlink" Target="https://transparencia.tijuana.gob.mx/Archivos/Hipervinculos/395-202635123429210-12025499.pdf" TargetMode="External"/><Relationship Id="rId54" Type="http://schemas.openxmlformats.org/officeDocument/2006/relationships/hyperlink" Target="https://transparencia.tijuana.gob.mx/Archivos/Hipervinculos/395-202635165050885-12026499.pdf" TargetMode="External"/><Relationship Id="rId62" Type="http://schemas.openxmlformats.org/officeDocument/2006/relationships/hyperlink" Target="https://transparencia.tijuana.gob.mx/Archivos/Hipervinculos/395-20263316838210-12025499.pdf" TargetMode="External"/><Relationship Id="rId70" Type="http://schemas.openxmlformats.org/officeDocument/2006/relationships/hyperlink" Target="https://transparencia.tijuana.gob.mx/Archivos/Hipervinculos/395-202636152511187-12025499.pdf" TargetMode="External"/><Relationship Id="rId75" Type="http://schemas.openxmlformats.org/officeDocument/2006/relationships/hyperlink" Target="https://transparencia.tijuana.gob.mx/Archivos/Hipervinculos/395-20263616125538-12025499.pdf" TargetMode="External"/><Relationship Id="rId83" Type="http://schemas.openxmlformats.org/officeDocument/2006/relationships/hyperlink" Target="https://transparencia.tijuana.gob.mx/Archivos/Hipervinculos/395-2026310123622184-12025499.pdf" TargetMode="External"/><Relationship Id="rId88" Type="http://schemas.openxmlformats.org/officeDocument/2006/relationships/hyperlink" Target="https://transparencia.tijuana.gob.mx/Archivos/Hipervinculos/395-2026310155116983-12025499.pdf" TargetMode="External"/><Relationship Id="rId91" Type="http://schemas.openxmlformats.org/officeDocument/2006/relationships/hyperlink" Target="https://transparencia.tijuana.gob.mx/Archivos/Hipervinculos/395-202631110259220-12025499.pdf" TargetMode="External"/><Relationship Id="rId1" Type="http://schemas.openxmlformats.org/officeDocument/2006/relationships/hyperlink" Target="https://transparencia.tijuana.gob.mx/Archivos/Hipervinculos/395-20251231143547654-12025399.pdf" TargetMode="External"/><Relationship Id="rId6" Type="http://schemas.openxmlformats.org/officeDocument/2006/relationships/hyperlink" Target="https://transparencia.tijuana.gob.mx/Archivos/Hipervinculos/395-20261211028685-12025399.pdf" TargetMode="External"/><Relationship Id="rId15" Type="http://schemas.openxmlformats.org/officeDocument/2006/relationships/hyperlink" Target="https://transparencia.tijuana.gob.mx/Archivos/Hipervinculos/395-20251226175054143-12025327.pdf" TargetMode="External"/><Relationship Id="rId23" Type="http://schemas.openxmlformats.org/officeDocument/2006/relationships/hyperlink" Target="https://transparencia.tijuana.gob.mx/Archivos/Hipervinculos/395-202634101544181-12025499.pdf" TargetMode="External"/><Relationship Id="rId28" Type="http://schemas.openxmlformats.org/officeDocument/2006/relationships/hyperlink" Target="https://transparencia.tijuana.gob.mx/Archivos/Hipervinculos/395-20263412466398-12025499.pdf" TargetMode="External"/><Relationship Id="rId36" Type="http://schemas.openxmlformats.org/officeDocument/2006/relationships/hyperlink" Target="https://transparencia.tijuana.gob.mx/Archivos/Hipervinculos/395-20263591125934-12026199.pdf" TargetMode="External"/><Relationship Id="rId49" Type="http://schemas.openxmlformats.org/officeDocument/2006/relationships/hyperlink" Target="https://transparencia.tijuana.gob.mx/Archivos/Hipervinculos/395-20263515314718-12025499.pdf" TargetMode="External"/><Relationship Id="rId57" Type="http://schemas.openxmlformats.org/officeDocument/2006/relationships/hyperlink" Target="https://transparencia.tijuana.gob.mx/Archivos/Hipervinculos/395-20263316838210-12025499.pdf" TargetMode="External"/><Relationship Id="rId10" Type="http://schemas.openxmlformats.org/officeDocument/2006/relationships/hyperlink" Target="https://transparencia.tijuana.gob.mx/Archivos/Hipervinculos/395-2025122617424982-12025327.pdf" TargetMode="External"/><Relationship Id="rId31" Type="http://schemas.openxmlformats.org/officeDocument/2006/relationships/hyperlink" Target="https://transparencia.tijuana.gob.mx/Archivos/Hipervinculos/395-20263316838210-12025499.pdf" TargetMode="External"/><Relationship Id="rId44" Type="http://schemas.openxmlformats.org/officeDocument/2006/relationships/hyperlink" Target="https://transparencia.tijuana.gob.mx/Archivos/Hipervinculos/395-202635135717340-12025499.pdf" TargetMode="External"/><Relationship Id="rId52" Type="http://schemas.openxmlformats.org/officeDocument/2006/relationships/hyperlink" Target="https://transparencia.tijuana.gob.mx/Archivos/Hipervinculos/395-202635152611638-12025499.pdf" TargetMode="External"/><Relationship Id="rId60" Type="http://schemas.openxmlformats.org/officeDocument/2006/relationships/hyperlink" Target="https://transparencia.tijuana.gob.mx/Archivos/Hipervinculos/395-20263515391727-12026499.pdf" TargetMode="External"/><Relationship Id="rId65" Type="http://schemas.openxmlformats.org/officeDocument/2006/relationships/hyperlink" Target="https://transparencia.tijuana.gob.mx/Archivos/Hipervinculos/395-20263316838210-12025499.pdf" TargetMode="External"/><Relationship Id="rId73" Type="http://schemas.openxmlformats.org/officeDocument/2006/relationships/hyperlink" Target="https://transparencia.tijuana.gob.mx/Archivos/Hipervinculos/395-20263616658987-12025499.pdf" TargetMode="External"/><Relationship Id="rId78" Type="http://schemas.openxmlformats.org/officeDocument/2006/relationships/hyperlink" Target="https://transparencia.tijuana.gob.mx/Archivos/Hipervinculos/395-202631011357337-12025499.pdf" TargetMode="External"/><Relationship Id="rId81" Type="http://schemas.openxmlformats.org/officeDocument/2006/relationships/hyperlink" Target="https://transparencia.tijuana.gob.mx/Archivos/Hipervinculos/395-202631011554072-12025499.pdf" TargetMode="External"/><Relationship Id="rId86" Type="http://schemas.openxmlformats.org/officeDocument/2006/relationships/hyperlink" Target="https://transparencia.tijuana.gob.mx/Archivos/Hipervinculos/395-2026310141448596-12025499.pdf" TargetMode="External"/><Relationship Id="rId4" Type="http://schemas.openxmlformats.org/officeDocument/2006/relationships/hyperlink" Target="https://transparencia.tijuana.gob.mx/Archivos/Hipervinculos/395-20251231152844215-12025399.pdf" TargetMode="External"/><Relationship Id="rId9" Type="http://schemas.openxmlformats.org/officeDocument/2006/relationships/hyperlink" Target="https://transparencia.tijuana.gob.mx/Archivos/Hipervinculos/395-202612115750791-12025399.pdf" TargetMode="External"/><Relationship Id="rId13" Type="http://schemas.openxmlformats.org/officeDocument/2006/relationships/hyperlink" Target="https://transparencia.tijuana.gob.mx/Archivos/Hipervinculos/395-202612161843671-12025399.pdf" TargetMode="External"/><Relationship Id="rId18" Type="http://schemas.openxmlformats.org/officeDocument/2006/relationships/hyperlink" Target="https://transparencia.tijuana.gob.mx/Archivos/Hipervinculos/395-20263494147859-12025499.pdf" TargetMode="External"/><Relationship Id="rId39" Type="http://schemas.openxmlformats.org/officeDocument/2006/relationships/hyperlink" Target="https://transparencia.tijuana.gob.mx/Archivos/Hipervinculos/395-20263316838210-12025499.pdf" TargetMode="External"/><Relationship Id="rId34" Type="http://schemas.openxmlformats.org/officeDocument/2006/relationships/hyperlink" Target="https://transparencia.tijuana.gob.mx/Archivos/Hipervinculos/395-202634151932221-12025499.pdf" TargetMode="External"/><Relationship Id="rId50" Type="http://schemas.openxmlformats.org/officeDocument/2006/relationships/hyperlink" Target="https://transparencia.tijuana.gob.mx/Archivos/Hipervinculos/395-20263316838210-12025499.pdf" TargetMode="External"/><Relationship Id="rId55" Type="http://schemas.openxmlformats.org/officeDocument/2006/relationships/hyperlink" Target="https://transparencia.tijuana.gob.mx/Archivos/Hipervinculos/395-202635165050885-12026499.pdf" TargetMode="External"/><Relationship Id="rId76" Type="http://schemas.openxmlformats.org/officeDocument/2006/relationships/hyperlink" Target="https://transparencia.tijuana.gob.mx/Archivos/Hipervinculos/395-202636164214736-12025499.pdf" TargetMode="External"/><Relationship Id="rId7" Type="http://schemas.openxmlformats.org/officeDocument/2006/relationships/hyperlink" Target="https://transparencia.tijuana.gob.mx/Archivos/Hipervinculos/395-20261211028685-12025399.pdf" TargetMode="External"/><Relationship Id="rId71" Type="http://schemas.openxmlformats.org/officeDocument/2006/relationships/hyperlink" Target="https://transparencia.tijuana.gob.mx/Archivos/Hipervinculos/395-202636152511187-12025499.pdf" TargetMode="External"/><Relationship Id="rId92" Type="http://schemas.openxmlformats.org/officeDocument/2006/relationships/hyperlink" Target="https://transparencia.tijuana.gob.mx/Archivos/Hipervinculos/395-202631110329219-12025499.pdf" TargetMode="External"/><Relationship Id="rId2" Type="http://schemas.openxmlformats.org/officeDocument/2006/relationships/hyperlink" Target="https://transparencia.tijuana.gob.mx/Archivos/Hipervinculos/395-20251231143547654-12025399.pdf" TargetMode="External"/><Relationship Id="rId29" Type="http://schemas.openxmlformats.org/officeDocument/2006/relationships/hyperlink" Target="https://transparencia.tijuana.gob.mx/Archivos/Hipervinculos/395-20263412466398-12025499.pdf" TargetMode="External"/><Relationship Id="rId24" Type="http://schemas.openxmlformats.org/officeDocument/2006/relationships/hyperlink" Target="https://transparencia.tijuana.gob.mx/Archivos/Hipervinculos/395-202634101544181-12025499.pdf" TargetMode="External"/><Relationship Id="rId40" Type="http://schemas.openxmlformats.org/officeDocument/2006/relationships/hyperlink" Target="https://transparencia.tijuana.gob.mx/Archivos/Hipervinculos/395-202635121140365-12025499.pdf" TargetMode="External"/><Relationship Id="rId45" Type="http://schemas.openxmlformats.org/officeDocument/2006/relationships/hyperlink" Target="https://transparencia.tijuana.gob.mx/Archivos/Hipervinculos/395-202635141648668-12025499.pdf" TargetMode="External"/><Relationship Id="rId66" Type="http://schemas.openxmlformats.org/officeDocument/2006/relationships/hyperlink" Target="https://transparencia.tijuana.gob.mx/Archivos/Hipervinculos/395-202636144538950-12025499.pdf" TargetMode="External"/><Relationship Id="rId87" Type="http://schemas.openxmlformats.org/officeDocument/2006/relationships/hyperlink" Target="https://transparencia.tijuana.gob.mx/Archivos/Hipervinculos/395-2026310153835467-12025499.pdf" TargetMode="External"/><Relationship Id="rId61" Type="http://schemas.openxmlformats.org/officeDocument/2006/relationships/hyperlink" Target="https://transparencia.tijuana.gob.mx/Archivos/Hipervinculos/395-202636115432120-12025499.pdf" TargetMode="External"/><Relationship Id="rId82" Type="http://schemas.openxmlformats.org/officeDocument/2006/relationships/hyperlink" Target="https://transparencia.tijuana.gob.mx/Archivos/Hipervinculos/395-2026310122136199-12025499.pdf" TargetMode="External"/><Relationship Id="rId19" Type="http://schemas.openxmlformats.org/officeDocument/2006/relationships/hyperlink" Target="https://transparencia.tijuana.gob.mx/Archivos/Hipervinculos/395-20263316838210-12025499.pdf" TargetMode="External"/><Relationship Id="rId14" Type="http://schemas.openxmlformats.org/officeDocument/2006/relationships/hyperlink" Target="https://transparencia.tijuana.gob.mx/Archivos/Hipervinculos/395-202612163154718-12025399.pdf" TargetMode="External"/><Relationship Id="rId30" Type="http://schemas.openxmlformats.org/officeDocument/2006/relationships/hyperlink" Target="https://transparencia.tijuana.gob.mx/Archivos/Hipervinculos/395-202634125756841-12025499.pdf" TargetMode="External"/><Relationship Id="rId35" Type="http://schemas.openxmlformats.org/officeDocument/2006/relationships/hyperlink" Target="https://transparencia.tijuana.gob.mx/Archivos/Hipervinculos/395-20263316838210-12025499.pdf" TargetMode="External"/><Relationship Id="rId56" Type="http://schemas.openxmlformats.org/officeDocument/2006/relationships/hyperlink" Target="https://transparencia.tijuana.gob.mx/Archivos/Hipervinculos/395-2026368488323-12026199.pdf" TargetMode="External"/><Relationship Id="rId77" Type="http://schemas.openxmlformats.org/officeDocument/2006/relationships/hyperlink" Target="https://transparencia.tijuana.gob.mx/Archivos/Hipervinculos/395-20263316838210-12025499.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transparencia.tijuana.gob.mx/Archivos/Hipervinculos/395-202635164016750-1202549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9"/>
  <sheetViews>
    <sheetView tabSelected="1" topLeftCell="CD26" workbookViewId="0">
      <selection activeCell="CF38" sqref="CF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42578125"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97.7109375" customWidth="1"/>
    <col min="11" max="11" width="46" bestFit="1" customWidth="1"/>
    <col min="12" max="12" width="94.7109375"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105.140625" customWidth="1"/>
    <col min="20" max="20" width="87.42578125" customWidth="1"/>
    <col min="21" max="21" width="95.28515625"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71.85546875"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49"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35" customWidth="1"/>
    <col min="63" max="63" width="105.7109375" bestFit="1" customWidth="1"/>
    <col min="64" max="64" width="41.140625" bestFit="1" customWidth="1"/>
    <col min="65" max="65" width="43.28515625" bestFit="1" customWidth="1"/>
    <col min="66" max="66" width="96.5703125"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90.140625" customWidth="1"/>
    <col min="83" max="83" width="91.42578125" bestFit="1" customWidth="1"/>
    <col min="84" max="84" width="62.7109375" bestFit="1" customWidth="1"/>
    <col min="85" max="85" width="73.140625" bestFit="1" customWidth="1"/>
    <col min="86" max="86" width="20" bestFit="1" customWidth="1"/>
    <col min="87" max="87" width="139.85546875" customWidth="1"/>
  </cols>
  <sheetData>
    <row r="1" spans="1:87" hidden="1" x14ac:dyDescent="0.25">
      <c r="A1" t="s">
        <v>0</v>
      </c>
    </row>
    <row r="2" spans="1:87" x14ac:dyDescent="0.25">
      <c r="A2" s="23" t="s">
        <v>1</v>
      </c>
      <c r="B2" s="24"/>
      <c r="C2" s="24"/>
      <c r="D2" s="23" t="s">
        <v>2</v>
      </c>
      <c r="E2" s="24"/>
      <c r="F2" s="24"/>
      <c r="G2" s="23" t="s">
        <v>3</v>
      </c>
      <c r="H2" s="24"/>
      <c r="I2" s="24"/>
    </row>
    <row r="3" spans="1:87" x14ac:dyDescent="0.25">
      <c r="A3" s="25" t="s">
        <v>4</v>
      </c>
      <c r="B3" s="24"/>
      <c r="C3" s="24"/>
      <c r="D3" s="25" t="s">
        <v>5</v>
      </c>
      <c r="E3" s="24"/>
      <c r="F3" s="24"/>
      <c r="G3" s="25" t="s">
        <v>6</v>
      </c>
      <c r="H3" s="24"/>
      <c r="I3" s="2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3" t="s">
        <v>103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0.75" customHeight="1" x14ac:dyDescent="0.25">
      <c r="A8" s="3">
        <v>2025</v>
      </c>
      <c r="B8" s="4">
        <v>45931</v>
      </c>
      <c r="C8" s="4">
        <v>46022</v>
      </c>
      <c r="D8" s="3" t="s">
        <v>193</v>
      </c>
      <c r="E8" s="3" t="s">
        <v>199</v>
      </c>
      <c r="F8" s="3" t="s">
        <v>200</v>
      </c>
      <c r="G8" s="10" t="s">
        <v>365</v>
      </c>
      <c r="H8" s="3" t="s">
        <v>203</v>
      </c>
      <c r="I8" s="5" t="s">
        <v>371</v>
      </c>
      <c r="J8" s="9" t="s">
        <v>440</v>
      </c>
      <c r="K8" s="3">
        <v>1</v>
      </c>
      <c r="L8" s="3" t="s">
        <v>363</v>
      </c>
      <c r="M8" s="7"/>
      <c r="N8" s="12" t="s">
        <v>379</v>
      </c>
      <c r="O8" s="3">
        <v>1</v>
      </c>
      <c r="P8" s="7"/>
      <c r="Q8" s="3">
        <v>1</v>
      </c>
      <c r="R8" s="3">
        <v>1</v>
      </c>
      <c r="S8" s="9" t="s">
        <v>363</v>
      </c>
      <c r="T8" s="3" t="s">
        <v>363</v>
      </c>
      <c r="U8" s="9" t="s">
        <v>383</v>
      </c>
      <c r="V8" s="9" t="s">
        <v>383</v>
      </c>
      <c r="W8" s="10" t="s">
        <v>380</v>
      </c>
      <c r="X8" s="10" t="s">
        <v>381</v>
      </c>
      <c r="Y8" s="10" t="s">
        <v>382</v>
      </c>
      <c r="Z8" s="3" t="s">
        <v>205</v>
      </c>
      <c r="AA8" s="3" t="s">
        <v>362</v>
      </c>
      <c r="AB8" s="3">
        <v>1</v>
      </c>
      <c r="AC8" s="3" t="s">
        <v>364</v>
      </c>
      <c r="AD8" s="7"/>
      <c r="AE8" s="3" t="s">
        <v>364</v>
      </c>
      <c r="AF8" s="3" t="s">
        <v>364</v>
      </c>
      <c r="AG8" s="3" t="s">
        <v>364</v>
      </c>
      <c r="AH8" s="7"/>
      <c r="AI8" s="3" t="s">
        <v>362</v>
      </c>
      <c r="AJ8" s="3" t="s">
        <v>364</v>
      </c>
      <c r="AK8" s="3" t="s">
        <v>364</v>
      </c>
      <c r="AL8" s="3" t="s">
        <v>364</v>
      </c>
      <c r="AM8" s="3" t="s">
        <v>364</v>
      </c>
      <c r="AN8" s="3" t="s">
        <v>364</v>
      </c>
      <c r="AO8" s="7"/>
      <c r="AP8" s="3" t="s">
        <v>364</v>
      </c>
      <c r="AQ8" s="3" t="s">
        <v>364</v>
      </c>
      <c r="AR8" s="3" t="s">
        <v>364</v>
      </c>
      <c r="AS8" s="3" t="s">
        <v>364</v>
      </c>
      <c r="AT8" s="3" t="s">
        <v>364</v>
      </c>
      <c r="AU8" s="16" t="s">
        <v>659</v>
      </c>
      <c r="AV8" s="10" t="s">
        <v>372</v>
      </c>
      <c r="AW8" s="3" t="s">
        <v>372</v>
      </c>
      <c r="AX8" s="3" t="s">
        <v>373</v>
      </c>
      <c r="AY8" s="3" t="s">
        <v>365</v>
      </c>
      <c r="AZ8" s="13">
        <v>45873</v>
      </c>
      <c r="BA8" s="13">
        <v>45873</v>
      </c>
      <c r="BB8" s="13">
        <v>45933</v>
      </c>
      <c r="BC8" s="14">
        <v>73550.5</v>
      </c>
      <c r="BD8" s="15">
        <v>85318.58</v>
      </c>
      <c r="BE8" s="3">
        <v>0</v>
      </c>
      <c r="BF8" s="3">
        <v>0</v>
      </c>
      <c r="BG8" s="3" t="s">
        <v>374</v>
      </c>
      <c r="BH8" s="3" t="s">
        <v>364</v>
      </c>
      <c r="BI8" s="6" t="s">
        <v>375</v>
      </c>
      <c r="BJ8" s="12" t="s">
        <v>379</v>
      </c>
      <c r="BK8" s="14">
        <v>0</v>
      </c>
      <c r="BL8" s="13">
        <v>45873</v>
      </c>
      <c r="BM8" s="13">
        <v>45933</v>
      </c>
      <c r="BN8" s="9" t="s">
        <v>384</v>
      </c>
      <c r="BO8" s="9" t="s">
        <v>363</v>
      </c>
      <c r="BP8" s="3">
        <v>1</v>
      </c>
      <c r="BQ8" s="3" t="s">
        <v>304</v>
      </c>
      <c r="BR8" s="3" t="s">
        <v>377</v>
      </c>
      <c r="BS8" s="3" t="s">
        <v>376</v>
      </c>
      <c r="BT8" s="3" t="s">
        <v>362</v>
      </c>
      <c r="BU8" s="3" t="s">
        <v>362</v>
      </c>
      <c r="BV8" s="3" t="s">
        <v>363</v>
      </c>
      <c r="BW8" s="3" t="s">
        <v>362</v>
      </c>
      <c r="BX8" s="7"/>
      <c r="BY8" s="3" t="s">
        <v>203</v>
      </c>
      <c r="BZ8" s="3">
        <v>1</v>
      </c>
      <c r="CA8" s="3" t="s">
        <v>378</v>
      </c>
      <c r="CB8" s="9" t="s">
        <v>363</v>
      </c>
      <c r="CC8" s="3" t="s">
        <v>363</v>
      </c>
      <c r="CD8" s="9" t="s">
        <v>441</v>
      </c>
      <c r="CE8" s="9" t="s">
        <v>363</v>
      </c>
      <c r="CF8" s="10" t="s">
        <v>363</v>
      </c>
      <c r="CG8" s="3" t="s">
        <v>361</v>
      </c>
      <c r="CH8" s="4">
        <v>46022</v>
      </c>
      <c r="CI8" s="12" t="s">
        <v>442</v>
      </c>
    </row>
    <row r="9" spans="1:87" ht="90.75" customHeight="1" x14ac:dyDescent="0.25">
      <c r="A9" s="3">
        <v>2025</v>
      </c>
      <c r="B9" s="4">
        <v>45931</v>
      </c>
      <c r="C9" s="4">
        <v>46022</v>
      </c>
      <c r="D9" s="3" t="s">
        <v>193</v>
      </c>
      <c r="E9" s="3" t="s">
        <v>199</v>
      </c>
      <c r="F9" s="3" t="s">
        <v>200</v>
      </c>
      <c r="G9" s="10" t="s">
        <v>366</v>
      </c>
      <c r="H9" s="3" t="s">
        <v>203</v>
      </c>
      <c r="I9" s="5" t="s">
        <v>371</v>
      </c>
      <c r="J9" s="9" t="s">
        <v>440</v>
      </c>
      <c r="K9" s="3">
        <v>2</v>
      </c>
      <c r="L9" s="3" t="s">
        <v>363</v>
      </c>
      <c r="M9" s="7"/>
      <c r="N9" s="12" t="s">
        <v>387</v>
      </c>
      <c r="O9" s="3">
        <v>2</v>
      </c>
      <c r="P9" s="7"/>
      <c r="Q9" s="3">
        <v>2</v>
      </c>
      <c r="R9" s="3">
        <v>2</v>
      </c>
      <c r="S9" s="9" t="s">
        <v>363</v>
      </c>
      <c r="T9" s="3" t="s">
        <v>363</v>
      </c>
      <c r="U9" s="9" t="s">
        <v>388</v>
      </c>
      <c r="V9" s="9" t="s">
        <v>388</v>
      </c>
      <c r="W9" s="10" t="s">
        <v>389</v>
      </c>
      <c r="X9" s="10" t="s">
        <v>390</v>
      </c>
      <c r="Y9" s="10" t="s">
        <v>391</v>
      </c>
      <c r="Z9" s="3" t="s">
        <v>205</v>
      </c>
      <c r="AA9" s="3" t="s">
        <v>362</v>
      </c>
      <c r="AB9" s="3">
        <v>2</v>
      </c>
      <c r="AC9" s="3" t="s">
        <v>364</v>
      </c>
      <c r="AD9" s="7"/>
      <c r="AE9" s="3" t="s">
        <v>364</v>
      </c>
      <c r="AF9" s="3" t="s">
        <v>364</v>
      </c>
      <c r="AG9" s="3" t="s">
        <v>364</v>
      </c>
      <c r="AH9" s="7"/>
      <c r="AI9" s="3" t="s">
        <v>362</v>
      </c>
      <c r="AJ9" s="3" t="s">
        <v>364</v>
      </c>
      <c r="AK9" s="3" t="s">
        <v>364</v>
      </c>
      <c r="AL9" s="3" t="s">
        <v>364</v>
      </c>
      <c r="AM9" s="3" t="s">
        <v>364</v>
      </c>
      <c r="AN9" s="3" t="s">
        <v>364</v>
      </c>
      <c r="AO9" s="7"/>
      <c r="AP9" s="3" t="s">
        <v>364</v>
      </c>
      <c r="AQ9" s="3" t="s">
        <v>364</v>
      </c>
      <c r="AR9" s="3" t="s">
        <v>364</v>
      </c>
      <c r="AS9" s="3" t="s">
        <v>364</v>
      </c>
      <c r="AT9" s="3" t="s">
        <v>364</v>
      </c>
      <c r="AU9" s="16" t="s">
        <v>392</v>
      </c>
      <c r="AV9" s="10" t="s">
        <v>372</v>
      </c>
      <c r="AW9" s="3" t="s">
        <v>372</v>
      </c>
      <c r="AX9" s="3" t="s">
        <v>373</v>
      </c>
      <c r="AY9" s="3" t="s">
        <v>366</v>
      </c>
      <c r="AZ9" s="13">
        <v>45901</v>
      </c>
      <c r="BA9" s="13">
        <v>45901</v>
      </c>
      <c r="BB9" s="13">
        <v>45975</v>
      </c>
      <c r="BC9" s="14">
        <v>330000</v>
      </c>
      <c r="BD9" s="15">
        <v>382800</v>
      </c>
      <c r="BE9" s="3">
        <v>0</v>
      </c>
      <c r="BF9" s="3">
        <v>0</v>
      </c>
      <c r="BG9" s="3" t="s">
        <v>374</v>
      </c>
      <c r="BH9" s="3" t="s">
        <v>364</v>
      </c>
      <c r="BI9" s="6" t="s">
        <v>375</v>
      </c>
      <c r="BJ9" s="12" t="s">
        <v>387</v>
      </c>
      <c r="BK9" s="14">
        <v>38280</v>
      </c>
      <c r="BL9" s="13">
        <v>45901</v>
      </c>
      <c r="BM9" s="13">
        <v>45975</v>
      </c>
      <c r="BN9" s="9" t="s">
        <v>393</v>
      </c>
      <c r="BO9" s="9" t="s">
        <v>363</v>
      </c>
      <c r="BP9" s="3">
        <v>2</v>
      </c>
      <c r="BQ9" s="3" t="s">
        <v>304</v>
      </c>
      <c r="BR9" s="3" t="s">
        <v>377</v>
      </c>
      <c r="BS9" s="3" t="s">
        <v>376</v>
      </c>
      <c r="BT9" s="3" t="s">
        <v>362</v>
      </c>
      <c r="BU9" s="3" t="s">
        <v>362</v>
      </c>
      <c r="BV9" s="3" t="s">
        <v>363</v>
      </c>
      <c r="BW9" s="3" t="s">
        <v>362</v>
      </c>
      <c r="BX9" s="7"/>
      <c r="BY9" s="3" t="s">
        <v>203</v>
      </c>
      <c r="BZ9" s="3">
        <v>2</v>
      </c>
      <c r="CA9" s="3" t="s">
        <v>378</v>
      </c>
      <c r="CB9" s="9" t="s">
        <v>363</v>
      </c>
      <c r="CC9" s="3" t="s">
        <v>363</v>
      </c>
      <c r="CD9" s="9" t="s">
        <v>443</v>
      </c>
      <c r="CE9" s="9" t="s">
        <v>363</v>
      </c>
      <c r="CF9" s="10" t="s">
        <v>363</v>
      </c>
      <c r="CG9" s="3" t="s">
        <v>361</v>
      </c>
      <c r="CH9" s="4">
        <v>46022</v>
      </c>
      <c r="CI9" s="12" t="s">
        <v>444</v>
      </c>
    </row>
    <row r="10" spans="1:87" ht="90.75" customHeight="1" x14ac:dyDescent="0.25">
      <c r="A10" s="3">
        <v>2025</v>
      </c>
      <c r="B10" s="4">
        <v>45931</v>
      </c>
      <c r="C10" s="4">
        <v>46022</v>
      </c>
      <c r="D10" s="3" t="s">
        <v>193</v>
      </c>
      <c r="E10" s="3" t="s">
        <v>199</v>
      </c>
      <c r="F10" s="3" t="s">
        <v>200</v>
      </c>
      <c r="G10" s="10" t="s">
        <v>367</v>
      </c>
      <c r="H10" s="3" t="s">
        <v>203</v>
      </c>
      <c r="I10" s="5" t="s">
        <v>371</v>
      </c>
      <c r="J10" s="9" t="s">
        <v>445</v>
      </c>
      <c r="K10" s="3">
        <v>3</v>
      </c>
      <c r="L10" s="3" t="s">
        <v>363</v>
      </c>
      <c r="M10" s="7"/>
      <c r="N10" s="12" t="s">
        <v>386</v>
      </c>
      <c r="O10" s="3">
        <v>3</v>
      </c>
      <c r="P10" s="7"/>
      <c r="Q10" s="3">
        <v>3</v>
      </c>
      <c r="R10" s="3">
        <v>3</v>
      </c>
      <c r="S10" s="9" t="s">
        <v>363</v>
      </c>
      <c r="T10" s="3" t="s">
        <v>363</v>
      </c>
      <c r="U10" s="9" t="s">
        <v>399</v>
      </c>
      <c r="V10" s="9" t="s">
        <v>399</v>
      </c>
      <c r="W10" s="10" t="s">
        <v>395</v>
      </c>
      <c r="X10" s="10" t="s">
        <v>396</v>
      </c>
      <c r="Y10" s="10" t="s">
        <v>397</v>
      </c>
      <c r="Z10" s="3" t="s">
        <v>204</v>
      </c>
      <c r="AA10" s="3" t="s">
        <v>410</v>
      </c>
      <c r="AB10" s="3">
        <v>3</v>
      </c>
      <c r="AC10" s="3" t="s">
        <v>364</v>
      </c>
      <c r="AD10" s="7"/>
      <c r="AE10" s="3" t="s">
        <v>364</v>
      </c>
      <c r="AF10" s="3" t="s">
        <v>364</v>
      </c>
      <c r="AG10" s="3" t="s">
        <v>364</v>
      </c>
      <c r="AH10" s="7"/>
      <c r="AI10" s="3" t="s">
        <v>362</v>
      </c>
      <c r="AJ10" s="3" t="s">
        <v>364</v>
      </c>
      <c r="AK10" s="3" t="s">
        <v>364</v>
      </c>
      <c r="AL10" s="3" t="s">
        <v>364</v>
      </c>
      <c r="AM10" s="3" t="s">
        <v>364</v>
      </c>
      <c r="AN10" s="3" t="s">
        <v>364</v>
      </c>
      <c r="AO10" s="7"/>
      <c r="AP10" s="3" t="s">
        <v>364</v>
      </c>
      <c r="AQ10" s="3" t="s">
        <v>364</v>
      </c>
      <c r="AR10" s="3" t="s">
        <v>364</v>
      </c>
      <c r="AS10" s="3" t="s">
        <v>364</v>
      </c>
      <c r="AT10" s="3" t="s">
        <v>364</v>
      </c>
      <c r="AU10" s="16" t="s">
        <v>401</v>
      </c>
      <c r="AV10" s="10" t="s">
        <v>402</v>
      </c>
      <c r="AW10" s="10" t="s">
        <v>402</v>
      </c>
      <c r="AX10" s="3" t="s">
        <v>373</v>
      </c>
      <c r="AY10" s="3" t="s">
        <v>367</v>
      </c>
      <c r="AZ10" s="13">
        <v>45695</v>
      </c>
      <c r="BA10" s="13">
        <v>45695</v>
      </c>
      <c r="BB10" s="13">
        <v>46059</v>
      </c>
      <c r="BC10" s="14">
        <v>315150</v>
      </c>
      <c r="BD10" s="15">
        <v>365574</v>
      </c>
      <c r="BE10" s="3">
        <v>0</v>
      </c>
      <c r="BF10" s="3">
        <v>0</v>
      </c>
      <c r="BG10" s="3" t="s">
        <v>374</v>
      </c>
      <c r="BH10" s="3" t="s">
        <v>364</v>
      </c>
      <c r="BI10" s="6" t="s">
        <v>375</v>
      </c>
      <c r="BJ10" s="12" t="s">
        <v>386</v>
      </c>
      <c r="BK10" s="14">
        <v>0</v>
      </c>
      <c r="BL10" s="13">
        <v>45695</v>
      </c>
      <c r="BM10" s="13">
        <v>45694</v>
      </c>
      <c r="BN10" s="9" t="s">
        <v>403</v>
      </c>
      <c r="BO10" s="9" t="s">
        <v>363</v>
      </c>
      <c r="BP10" s="3">
        <v>3</v>
      </c>
      <c r="BQ10" s="3" t="s">
        <v>304</v>
      </c>
      <c r="BR10" s="3" t="s">
        <v>377</v>
      </c>
      <c r="BS10" s="3" t="s">
        <v>376</v>
      </c>
      <c r="BT10" s="3" t="s">
        <v>362</v>
      </c>
      <c r="BU10" s="3" t="s">
        <v>362</v>
      </c>
      <c r="BV10" s="3" t="s">
        <v>363</v>
      </c>
      <c r="BW10" s="3" t="s">
        <v>362</v>
      </c>
      <c r="BX10" s="7"/>
      <c r="BY10" s="3" t="s">
        <v>203</v>
      </c>
      <c r="BZ10" s="3">
        <v>3</v>
      </c>
      <c r="CA10" s="3" t="s">
        <v>378</v>
      </c>
      <c r="CB10" s="9" t="s">
        <v>363</v>
      </c>
      <c r="CC10" s="3" t="s">
        <v>363</v>
      </c>
      <c r="CD10" s="3" t="s">
        <v>363</v>
      </c>
      <c r="CE10" s="9" t="s">
        <v>363</v>
      </c>
      <c r="CF10" s="10" t="s">
        <v>363</v>
      </c>
      <c r="CG10" s="3" t="s">
        <v>361</v>
      </c>
      <c r="CH10" s="4">
        <v>46022</v>
      </c>
      <c r="CI10" s="12" t="s">
        <v>436</v>
      </c>
    </row>
    <row r="11" spans="1:87" ht="90.75" customHeight="1" x14ac:dyDescent="0.25">
      <c r="A11" s="3">
        <v>2025</v>
      </c>
      <c r="B11" s="4">
        <v>45931</v>
      </c>
      <c r="C11" s="4">
        <v>46022</v>
      </c>
      <c r="D11" s="3" t="s">
        <v>193</v>
      </c>
      <c r="E11" s="3" t="s">
        <v>197</v>
      </c>
      <c r="F11" s="3" t="s">
        <v>200</v>
      </c>
      <c r="G11" s="10" t="s">
        <v>368</v>
      </c>
      <c r="H11" s="3" t="s">
        <v>203</v>
      </c>
      <c r="I11" s="5" t="s">
        <v>371</v>
      </c>
      <c r="J11" s="9" t="s">
        <v>445</v>
      </c>
      <c r="K11" s="3">
        <v>4</v>
      </c>
      <c r="L11" s="3" t="s">
        <v>363</v>
      </c>
      <c r="M11" s="7"/>
      <c r="N11" s="12" t="s">
        <v>404</v>
      </c>
      <c r="O11" s="3">
        <v>4</v>
      </c>
      <c r="P11" s="7"/>
      <c r="Q11" s="3">
        <v>4</v>
      </c>
      <c r="R11" s="3">
        <v>4</v>
      </c>
      <c r="S11" s="9" t="s">
        <v>363</v>
      </c>
      <c r="T11" s="3" t="s">
        <v>363</v>
      </c>
      <c r="U11" s="9" t="s">
        <v>405</v>
      </c>
      <c r="V11" s="9" t="s">
        <v>405</v>
      </c>
      <c r="W11" s="10" t="s">
        <v>406</v>
      </c>
      <c r="X11" s="10" t="s">
        <v>407</v>
      </c>
      <c r="Y11" s="10" t="s">
        <v>408</v>
      </c>
      <c r="Z11" s="3" t="s">
        <v>204</v>
      </c>
      <c r="AA11" s="3" t="s">
        <v>409</v>
      </c>
      <c r="AB11" s="3">
        <v>4</v>
      </c>
      <c r="AC11" s="17" t="s">
        <v>411</v>
      </c>
      <c r="AD11" s="17" t="s">
        <v>212</v>
      </c>
      <c r="AE11" s="17" t="s">
        <v>412</v>
      </c>
      <c r="AF11" s="3">
        <v>412</v>
      </c>
      <c r="AG11" s="3" t="s">
        <v>413</v>
      </c>
      <c r="AH11" s="3" t="s">
        <v>237</v>
      </c>
      <c r="AI11" s="17" t="s">
        <v>414</v>
      </c>
      <c r="AJ11" s="3">
        <v>10</v>
      </c>
      <c r="AK11" s="3" t="s">
        <v>417</v>
      </c>
      <c r="AL11" s="3">
        <v>10</v>
      </c>
      <c r="AM11" s="3" t="s">
        <v>417</v>
      </c>
      <c r="AN11" s="3">
        <v>9</v>
      </c>
      <c r="AO11" s="3" t="s">
        <v>300</v>
      </c>
      <c r="AP11" s="3">
        <v>1050</v>
      </c>
      <c r="AQ11" s="3" t="s">
        <v>364</v>
      </c>
      <c r="AR11" s="3" t="s">
        <v>364</v>
      </c>
      <c r="AS11" s="3" t="s">
        <v>364</v>
      </c>
      <c r="AT11" s="3" t="s">
        <v>364</v>
      </c>
      <c r="AU11" s="16" t="s">
        <v>415</v>
      </c>
      <c r="AV11" s="3" t="s">
        <v>373</v>
      </c>
      <c r="AW11" s="3" t="s">
        <v>373</v>
      </c>
      <c r="AX11" s="3" t="s">
        <v>373</v>
      </c>
      <c r="AY11" s="10" t="s">
        <v>368</v>
      </c>
      <c r="AZ11" s="13">
        <v>45900</v>
      </c>
      <c r="BA11" s="13">
        <v>45900</v>
      </c>
      <c r="BB11" s="13">
        <v>46265</v>
      </c>
      <c r="BC11" s="14">
        <v>110201.25</v>
      </c>
      <c r="BD11" s="15">
        <v>119881.35</v>
      </c>
      <c r="BE11" s="3">
        <v>0</v>
      </c>
      <c r="BF11" s="3">
        <v>0</v>
      </c>
      <c r="BG11" s="3" t="s">
        <v>374</v>
      </c>
      <c r="BH11" s="3" t="s">
        <v>364</v>
      </c>
      <c r="BI11" s="6" t="s">
        <v>375</v>
      </c>
      <c r="BJ11" s="12" t="s">
        <v>404</v>
      </c>
      <c r="BK11" s="14">
        <v>0</v>
      </c>
      <c r="BL11" s="13">
        <v>45900</v>
      </c>
      <c r="BM11" s="13">
        <v>46265</v>
      </c>
      <c r="BN11" s="9" t="s">
        <v>416</v>
      </c>
      <c r="BO11" s="9" t="s">
        <v>363</v>
      </c>
      <c r="BP11" s="3">
        <v>4</v>
      </c>
      <c r="BQ11" s="3" t="s">
        <v>304</v>
      </c>
      <c r="BR11" s="3" t="s">
        <v>377</v>
      </c>
      <c r="BS11" s="3" t="s">
        <v>376</v>
      </c>
      <c r="BT11" s="3" t="s">
        <v>362</v>
      </c>
      <c r="BU11" s="3" t="s">
        <v>362</v>
      </c>
      <c r="BV11" s="3" t="s">
        <v>363</v>
      </c>
      <c r="BW11" s="3" t="s">
        <v>362</v>
      </c>
      <c r="BX11" s="7"/>
      <c r="BY11" s="3" t="s">
        <v>203</v>
      </c>
      <c r="BZ11" s="3">
        <v>4</v>
      </c>
      <c r="CA11" s="3" t="s">
        <v>378</v>
      </c>
      <c r="CB11" s="9" t="s">
        <v>363</v>
      </c>
      <c r="CC11" s="3" t="s">
        <v>363</v>
      </c>
      <c r="CD11" s="3" t="s">
        <v>363</v>
      </c>
      <c r="CE11" s="9" t="s">
        <v>363</v>
      </c>
      <c r="CF11" s="10" t="s">
        <v>363</v>
      </c>
      <c r="CG11" s="3" t="s">
        <v>361</v>
      </c>
      <c r="CH11" s="4">
        <v>46022</v>
      </c>
      <c r="CI11" s="12" t="s">
        <v>437</v>
      </c>
    </row>
    <row r="12" spans="1:87" ht="90.75" customHeight="1" x14ac:dyDescent="0.25">
      <c r="A12" s="3">
        <v>2025</v>
      </c>
      <c r="B12" s="4">
        <v>45931</v>
      </c>
      <c r="C12" s="4">
        <v>46022</v>
      </c>
      <c r="D12" s="3" t="s">
        <v>193</v>
      </c>
      <c r="E12" s="3" t="s">
        <v>199</v>
      </c>
      <c r="F12" s="3" t="s">
        <v>200</v>
      </c>
      <c r="G12" s="10" t="s">
        <v>369</v>
      </c>
      <c r="H12" s="3" t="s">
        <v>203</v>
      </c>
      <c r="I12" s="5" t="s">
        <v>371</v>
      </c>
      <c r="J12" s="9" t="s">
        <v>445</v>
      </c>
      <c r="K12" s="3">
        <v>5</v>
      </c>
      <c r="L12" s="3" t="s">
        <v>363</v>
      </c>
      <c r="M12" s="7"/>
      <c r="N12" s="12" t="s">
        <v>420</v>
      </c>
      <c r="O12" s="3">
        <v>5</v>
      </c>
      <c r="P12" s="7"/>
      <c r="Q12" s="3">
        <v>5</v>
      </c>
      <c r="R12" s="3">
        <v>5</v>
      </c>
      <c r="S12" s="9" t="s">
        <v>363</v>
      </c>
      <c r="T12" s="3" t="s">
        <v>363</v>
      </c>
      <c r="U12" s="9" t="s">
        <v>421</v>
      </c>
      <c r="V12" s="9" t="s">
        <v>421</v>
      </c>
      <c r="W12" s="10" t="s">
        <v>422</v>
      </c>
      <c r="X12" s="10" t="s">
        <v>423</v>
      </c>
      <c r="Y12" s="10" t="s">
        <v>424</v>
      </c>
      <c r="Z12" s="3" t="s">
        <v>204</v>
      </c>
      <c r="AA12" s="3" t="s">
        <v>425</v>
      </c>
      <c r="AB12" s="3">
        <v>5</v>
      </c>
      <c r="AC12" s="3" t="s">
        <v>364</v>
      </c>
      <c r="AD12" s="7"/>
      <c r="AE12" s="3" t="s">
        <v>364</v>
      </c>
      <c r="AF12" s="3" t="s">
        <v>364</v>
      </c>
      <c r="AG12" s="3" t="s">
        <v>364</v>
      </c>
      <c r="AH12" s="7"/>
      <c r="AI12" s="3" t="s">
        <v>362</v>
      </c>
      <c r="AJ12" s="3" t="s">
        <v>364</v>
      </c>
      <c r="AK12" s="3" t="s">
        <v>362</v>
      </c>
      <c r="AL12" s="3" t="s">
        <v>362</v>
      </c>
      <c r="AM12" s="3" t="s">
        <v>362</v>
      </c>
      <c r="AN12" s="3" t="s">
        <v>362</v>
      </c>
      <c r="AO12" s="7"/>
      <c r="AP12" s="3" t="s">
        <v>362</v>
      </c>
      <c r="AQ12" s="3" t="s">
        <v>362</v>
      </c>
      <c r="AR12" s="3" t="s">
        <v>362</v>
      </c>
      <c r="AS12" s="3" t="s">
        <v>362</v>
      </c>
      <c r="AT12" s="3" t="s">
        <v>362</v>
      </c>
      <c r="AU12" s="16" t="s">
        <v>426</v>
      </c>
      <c r="AV12" s="3" t="s">
        <v>373</v>
      </c>
      <c r="AW12" s="3" t="s">
        <v>373</v>
      </c>
      <c r="AX12" s="3" t="s">
        <v>373</v>
      </c>
      <c r="AY12" s="10" t="s">
        <v>369</v>
      </c>
      <c r="AZ12" s="13">
        <v>45910</v>
      </c>
      <c r="BA12" s="13">
        <v>45910</v>
      </c>
      <c r="BB12" s="13">
        <v>46081</v>
      </c>
      <c r="BC12" s="15">
        <v>368706</v>
      </c>
      <c r="BD12" s="15">
        <v>398202.48</v>
      </c>
      <c r="BE12" s="3">
        <v>0</v>
      </c>
      <c r="BF12" s="3">
        <v>0</v>
      </c>
      <c r="BG12" s="3" t="s">
        <v>374</v>
      </c>
      <c r="BH12" s="3" t="s">
        <v>364</v>
      </c>
      <c r="BI12" s="6" t="s">
        <v>375</v>
      </c>
      <c r="BJ12" s="12" t="s">
        <v>420</v>
      </c>
      <c r="BK12" s="14">
        <v>39820.239999999998</v>
      </c>
      <c r="BL12" s="13">
        <v>45910</v>
      </c>
      <c r="BM12" s="13">
        <v>46081</v>
      </c>
      <c r="BN12" s="9" t="s">
        <v>427</v>
      </c>
      <c r="BO12" s="9" t="s">
        <v>363</v>
      </c>
      <c r="BP12" s="3">
        <v>5</v>
      </c>
      <c r="BQ12" s="3" t="s">
        <v>304</v>
      </c>
      <c r="BR12" s="3" t="s">
        <v>377</v>
      </c>
      <c r="BS12" s="3" t="s">
        <v>376</v>
      </c>
      <c r="BT12" s="3" t="s">
        <v>362</v>
      </c>
      <c r="BU12" s="3" t="s">
        <v>362</v>
      </c>
      <c r="BV12" s="3" t="s">
        <v>363</v>
      </c>
      <c r="BW12" s="3" t="s">
        <v>362</v>
      </c>
      <c r="BX12" s="7"/>
      <c r="BY12" s="3" t="s">
        <v>203</v>
      </c>
      <c r="BZ12" s="3">
        <v>5</v>
      </c>
      <c r="CA12" s="3" t="s">
        <v>378</v>
      </c>
      <c r="CB12" s="9" t="s">
        <v>363</v>
      </c>
      <c r="CC12" s="3" t="s">
        <v>363</v>
      </c>
      <c r="CD12" s="3" t="s">
        <v>363</v>
      </c>
      <c r="CE12" s="9" t="s">
        <v>363</v>
      </c>
      <c r="CF12" s="10" t="s">
        <v>363</v>
      </c>
      <c r="CG12" s="3" t="s">
        <v>361</v>
      </c>
      <c r="CH12" s="4">
        <v>46022</v>
      </c>
      <c r="CI12" s="12" t="s">
        <v>438</v>
      </c>
    </row>
    <row r="13" spans="1:87" ht="90.75" customHeight="1" x14ac:dyDescent="0.25">
      <c r="A13" s="3">
        <v>2025</v>
      </c>
      <c r="B13" s="4">
        <v>45931</v>
      </c>
      <c r="C13" s="4">
        <v>46022</v>
      </c>
      <c r="D13" s="3" t="s">
        <v>193</v>
      </c>
      <c r="E13" s="3" t="s">
        <v>197</v>
      </c>
      <c r="F13" s="3" t="s">
        <v>200</v>
      </c>
      <c r="G13" s="10" t="s">
        <v>370</v>
      </c>
      <c r="H13" s="3" t="s">
        <v>203</v>
      </c>
      <c r="I13" s="5" t="s">
        <v>428</v>
      </c>
      <c r="J13" s="9" t="s">
        <v>440</v>
      </c>
      <c r="K13" s="3">
        <v>6</v>
      </c>
      <c r="L13" s="3" t="s">
        <v>363</v>
      </c>
      <c r="M13" s="7"/>
      <c r="N13" s="12" t="s">
        <v>429</v>
      </c>
      <c r="O13" s="3">
        <v>6</v>
      </c>
      <c r="P13" s="7"/>
      <c r="Q13" s="3">
        <v>6</v>
      </c>
      <c r="R13" s="3">
        <v>6</v>
      </c>
      <c r="S13" s="9" t="s">
        <v>363</v>
      </c>
      <c r="T13" s="9" t="s">
        <v>363</v>
      </c>
      <c r="U13" s="9" t="s">
        <v>430</v>
      </c>
      <c r="V13" s="9" t="s">
        <v>430</v>
      </c>
      <c r="W13" s="10" t="s">
        <v>431</v>
      </c>
      <c r="X13" s="10" t="s">
        <v>432</v>
      </c>
      <c r="Y13" s="10" t="s">
        <v>433</v>
      </c>
      <c r="Z13" s="3" t="s">
        <v>204</v>
      </c>
      <c r="AA13" s="3" t="s">
        <v>434</v>
      </c>
      <c r="AB13" s="3">
        <v>6</v>
      </c>
      <c r="AC13" s="3" t="s">
        <v>364</v>
      </c>
      <c r="AD13" s="7"/>
      <c r="AE13" s="3" t="s">
        <v>364</v>
      </c>
      <c r="AF13" s="3" t="s">
        <v>364</v>
      </c>
      <c r="AG13" s="3" t="s">
        <v>364</v>
      </c>
      <c r="AH13" s="7"/>
      <c r="AI13" s="3" t="s">
        <v>362</v>
      </c>
      <c r="AJ13" s="3" t="s">
        <v>364</v>
      </c>
      <c r="AK13" s="3" t="s">
        <v>362</v>
      </c>
      <c r="AL13" s="3" t="s">
        <v>362</v>
      </c>
      <c r="AM13" s="3" t="s">
        <v>362</v>
      </c>
      <c r="AN13" s="3" t="s">
        <v>362</v>
      </c>
      <c r="AO13" s="7"/>
      <c r="AP13" s="3" t="s">
        <v>362</v>
      </c>
      <c r="AQ13" s="3" t="s">
        <v>362</v>
      </c>
      <c r="AR13" s="3" t="s">
        <v>362</v>
      </c>
      <c r="AS13" s="3" t="s">
        <v>362</v>
      </c>
      <c r="AT13" s="3" t="s">
        <v>362</v>
      </c>
      <c r="AU13" s="16" t="s">
        <v>435</v>
      </c>
      <c r="AV13" s="10" t="s">
        <v>402</v>
      </c>
      <c r="AW13" s="10" t="s">
        <v>402</v>
      </c>
      <c r="AX13" s="3" t="s">
        <v>373</v>
      </c>
      <c r="AY13" s="10" t="s">
        <v>370</v>
      </c>
      <c r="AZ13" s="13">
        <v>45910</v>
      </c>
      <c r="BA13" s="13">
        <v>45910</v>
      </c>
      <c r="BB13" s="13">
        <v>45945</v>
      </c>
      <c r="BC13" s="15">
        <v>162750</v>
      </c>
      <c r="BD13" s="15">
        <v>188790</v>
      </c>
      <c r="BE13" s="3">
        <v>0</v>
      </c>
      <c r="BF13" s="3">
        <v>0</v>
      </c>
      <c r="BG13" s="3" t="s">
        <v>374</v>
      </c>
      <c r="BH13" s="3" t="s">
        <v>364</v>
      </c>
      <c r="BI13" s="6" t="s">
        <v>375</v>
      </c>
      <c r="BJ13" s="12" t="s">
        <v>429</v>
      </c>
      <c r="BK13" s="14">
        <v>0</v>
      </c>
      <c r="BL13" s="13">
        <v>45910</v>
      </c>
      <c r="BM13" s="13">
        <v>45945</v>
      </c>
      <c r="BN13" s="9" t="s">
        <v>419</v>
      </c>
      <c r="BO13" s="9" t="s">
        <v>363</v>
      </c>
      <c r="BP13" s="3">
        <v>6</v>
      </c>
      <c r="BQ13" s="3" t="s">
        <v>304</v>
      </c>
      <c r="BR13" s="3" t="s">
        <v>377</v>
      </c>
      <c r="BS13" s="3" t="s">
        <v>376</v>
      </c>
      <c r="BT13" s="3" t="s">
        <v>362</v>
      </c>
      <c r="BU13" s="3" t="s">
        <v>362</v>
      </c>
      <c r="BV13" s="3" t="s">
        <v>363</v>
      </c>
      <c r="BW13" s="3" t="s">
        <v>362</v>
      </c>
      <c r="BX13" s="7"/>
      <c r="BY13" s="3" t="s">
        <v>203</v>
      </c>
      <c r="BZ13" s="3">
        <v>6</v>
      </c>
      <c r="CA13" s="3" t="s">
        <v>378</v>
      </c>
      <c r="CB13" s="9" t="s">
        <v>363</v>
      </c>
      <c r="CC13" s="3" t="s">
        <v>363</v>
      </c>
      <c r="CD13" s="3" t="s">
        <v>363</v>
      </c>
      <c r="CE13" s="9" t="s">
        <v>363</v>
      </c>
      <c r="CF13" s="10" t="s">
        <v>363</v>
      </c>
      <c r="CG13" s="3" t="s">
        <v>361</v>
      </c>
      <c r="CH13" s="4">
        <v>46022</v>
      </c>
      <c r="CI13" s="12" t="s">
        <v>439</v>
      </c>
    </row>
    <row r="14" spans="1:87" ht="90.75" customHeight="1" x14ac:dyDescent="0.25">
      <c r="A14" s="3">
        <v>2025</v>
      </c>
      <c r="B14" s="4">
        <v>45931</v>
      </c>
      <c r="C14" s="4">
        <v>46022</v>
      </c>
      <c r="D14" s="3" t="s">
        <v>193</v>
      </c>
      <c r="E14" s="3" t="s">
        <v>197</v>
      </c>
      <c r="F14" s="3" t="s">
        <v>200</v>
      </c>
      <c r="G14" s="10" t="s">
        <v>446</v>
      </c>
      <c r="H14" s="3" t="s">
        <v>203</v>
      </c>
      <c r="I14" s="5" t="s">
        <v>428</v>
      </c>
      <c r="J14" s="9" t="s">
        <v>440</v>
      </c>
      <c r="K14" s="3">
        <v>7</v>
      </c>
      <c r="L14" s="9" t="s">
        <v>363</v>
      </c>
      <c r="M14" s="7"/>
      <c r="N14" s="12" t="s">
        <v>447</v>
      </c>
      <c r="O14" s="3">
        <v>7</v>
      </c>
      <c r="P14" s="7"/>
      <c r="Q14" s="3">
        <v>7</v>
      </c>
      <c r="R14" s="3">
        <v>7</v>
      </c>
      <c r="S14" s="9" t="s">
        <v>363</v>
      </c>
      <c r="T14" s="9" t="s">
        <v>363</v>
      </c>
      <c r="U14" s="9" t="s">
        <v>448</v>
      </c>
      <c r="V14" s="9" t="s">
        <v>448</v>
      </c>
      <c r="W14" s="10" t="s">
        <v>450</v>
      </c>
      <c r="X14" s="10" t="s">
        <v>449</v>
      </c>
      <c r="Y14" s="10" t="s">
        <v>418</v>
      </c>
      <c r="Z14" s="3" t="s">
        <v>205</v>
      </c>
      <c r="AA14" s="3" t="s">
        <v>451</v>
      </c>
      <c r="AB14" s="3">
        <v>7</v>
      </c>
      <c r="AC14" s="3" t="s">
        <v>364</v>
      </c>
      <c r="AD14" s="7"/>
      <c r="AE14" s="3" t="s">
        <v>364</v>
      </c>
      <c r="AF14" s="3" t="s">
        <v>364</v>
      </c>
      <c r="AG14" s="3" t="s">
        <v>364</v>
      </c>
      <c r="AH14" s="7"/>
      <c r="AI14" s="3" t="s">
        <v>364</v>
      </c>
      <c r="AJ14" s="3" t="s">
        <v>364</v>
      </c>
      <c r="AK14" s="3" t="s">
        <v>364</v>
      </c>
      <c r="AL14" s="3" t="s">
        <v>364</v>
      </c>
      <c r="AM14" s="3" t="s">
        <v>364</v>
      </c>
      <c r="AN14" s="3" t="s">
        <v>364</v>
      </c>
      <c r="AO14" s="7"/>
      <c r="AP14" s="3" t="s">
        <v>364</v>
      </c>
      <c r="AQ14" s="3" t="s">
        <v>364</v>
      </c>
      <c r="AR14" s="3" t="s">
        <v>364</v>
      </c>
      <c r="AS14" s="3" t="s">
        <v>364</v>
      </c>
      <c r="AT14" s="3" t="s">
        <v>364</v>
      </c>
      <c r="AU14" s="16" t="s">
        <v>435</v>
      </c>
      <c r="AV14" s="10" t="s">
        <v>372</v>
      </c>
      <c r="AW14" s="3" t="s">
        <v>372</v>
      </c>
      <c r="AX14" s="3" t="s">
        <v>373</v>
      </c>
      <c r="AY14" s="10" t="s">
        <v>446</v>
      </c>
      <c r="AZ14" s="13">
        <v>45932</v>
      </c>
      <c r="BA14" s="13">
        <v>45932</v>
      </c>
      <c r="BB14" s="13">
        <v>45974</v>
      </c>
      <c r="BC14" s="15">
        <v>92575</v>
      </c>
      <c r="BD14" s="15">
        <v>107387</v>
      </c>
      <c r="BE14" s="3">
        <v>0</v>
      </c>
      <c r="BF14" s="3">
        <v>0</v>
      </c>
      <c r="BG14" s="3" t="s">
        <v>374</v>
      </c>
      <c r="BH14" s="3" t="s">
        <v>364</v>
      </c>
      <c r="BI14" s="6" t="s">
        <v>375</v>
      </c>
      <c r="BJ14" s="12" t="s">
        <v>447</v>
      </c>
      <c r="BK14" s="14">
        <v>0</v>
      </c>
      <c r="BL14" s="13">
        <v>45932</v>
      </c>
      <c r="BM14" s="13">
        <v>45974</v>
      </c>
      <c r="BN14" s="9" t="s">
        <v>452</v>
      </c>
      <c r="BO14" s="9" t="s">
        <v>363</v>
      </c>
      <c r="BP14" s="3">
        <v>7</v>
      </c>
      <c r="BQ14" s="3" t="s">
        <v>304</v>
      </c>
      <c r="BR14" s="3" t="s">
        <v>377</v>
      </c>
      <c r="BS14" s="3" t="s">
        <v>376</v>
      </c>
      <c r="BT14" s="3" t="s">
        <v>362</v>
      </c>
      <c r="BU14" s="3" t="s">
        <v>362</v>
      </c>
      <c r="BV14" s="3" t="s">
        <v>363</v>
      </c>
      <c r="BW14" s="3" t="s">
        <v>362</v>
      </c>
      <c r="BX14" s="7"/>
      <c r="BY14" s="3" t="s">
        <v>203</v>
      </c>
      <c r="BZ14" s="3">
        <v>7</v>
      </c>
      <c r="CA14" s="3" t="s">
        <v>378</v>
      </c>
      <c r="CB14" s="9" t="s">
        <v>363</v>
      </c>
      <c r="CC14" s="3" t="s">
        <v>363</v>
      </c>
      <c r="CD14" s="3" t="s">
        <v>363</v>
      </c>
      <c r="CE14" s="9" t="s">
        <v>363</v>
      </c>
      <c r="CF14" s="10" t="s">
        <v>363</v>
      </c>
      <c r="CG14" s="3" t="s">
        <v>361</v>
      </c>
      <c r="CH14" s="4">
        <v>46022</v>
      </c>
      <c r="CI14" s="12" t="s">
        <v>438</v>
      </c>
    </row>
    <row r="15" spans="1:87" ht="90.75" customHeight="1" x14ac:dyDescent="0.25">
      <c r="A15" s="3">
        <v>2025</v>
      </c>
      <c r="B15" s="4">
        <v>45931</v>
      </c>
      <c r="C15" s="4">
        <v>46022</v>
      </c>
      <c r="D15" s="3" t="s">
        <v>193</v>
      </c>
      <c r="E15" s="3" t="s">
        <v>197</v>
      </c>
      <c r="F15" s="3" t="s">
        <v>200</v>
      </c>
      <c r="G15" s="10" t="s">
        <v>457</v>
      </c>
      <c r="H15" s="3" t="s">
        <v>203</v>
      </c>
      <c r="I15" s="5" t="s">
        <v>428</v>
      </c>
      <c r="J15" s="9" t="s">
        <v>440</v>
      </c>
      <c r="K15" s="3">
        <v>8</v>
      </c>
      <c r="L15" s="9" t="s">
        <v>363</v>
      </c>
      <c r="M15" s="7"/>
      <c r="N15" s="12" t="s">
        <v>458</v>
      </c>
      <c r="O15" s="3">
        <v>8</v>
      </c>
      <c r="P15" s="7"/>
      <c r="Q15" s="3">
        <v>8</v>
      </c>
      <c r="R15" s="3">
        <v>8</v>
      </c>
      <c r="S15" s="9" t="s">
        <v>363</v>
      </c>
      <c r="T15" s="9" t="s">
        <v>363</v>
      </c>
      <c r="U15" s="9" t="s">
        <v>459</v>
      </c>
      <c r="V15" s="9" t="s">
        <v>459</v>
      </c>
      <c r="W15" s="10" t="s">
        <v>460</v>
      </c>
      <c r="X15" s="10" t="s">
        <v>461</v>
      </c>
      <c r="Y15" s="10" t="s">
        <v>462</v>
      </c>
      <c r="Z15" s="3" t="s">
        <v>204</v>
      </c>
      <c r="AA15" s="3" t="s">
        <v>463</v>
      </c>
      <c r="AB15" s="3">
        <v>8</v>
      </c>
      <c r="AC15" s="3" t="s">
        <v>364</v>
      </c>
      <c r="AD15" s="7"/>
      <c r="AE15" s="3" t="s">
        <v>364</v>
      </c>
      <c r="AF15" s="3" t="s">
        <v>364</v>
      </c>
      <c r="AG15" s="3" t="s">
        <v>364</v>
      </c>
      <c r="AH15" s="7"/>
      <c r="AI15" s="3" t="s">
        <v>364</v>
      </c>
      <c r="AJ15" s="3" t="s">
        <v>364</v>
      </c>
      <c r="AK15" s="3" t="s">
        <v>364</v>
      </c>
      <c r="AL15" s="3" t="s">
        <v>364</v>
      </c>
      <c r="AM15" s="3" t="s">
        <v>364</v>
      </c>
      <c r="AN15" s="3" t="s">
        <v>364</v>
      </c>
      <c r="AO15" s="7"/>
      <c r="AP15" s="3" t="s">
        <v>364</v>
      </c>
      <c r="AQ15" s="3" t="s">
        <v>364</v>
      </c>
      <c r="AR15" s="3" t="s">
        <v>364</v>
      </c>
      <c r="AS15" s="3" t="s">
        <v>364</v>
      </c>
      <c r="AT15" s="3" t="s">
        <v>364</v>
      </c>
      <c r="AU15" s="16" t="s">
        <v>435</v>
      </c>
      <c r="AV15" s="10" t="s">
        <v>402</v>
      </c>
      <c r="AW15" s="10" t="s">
        <v>402</v>
      </c>
      <c r="AX15" s="3" t="s">
        <v>373</v>
      </c>
      <c r="AY15" s="10" t="s">
        <v>457</v>
      </c>
      <c r="AZ15" s="13">
        <v>45931</v>
      </c>
      <c r="BA15" s="13">
        <v>45931</v>
      </c>
      <c r="BB15" s="13">
        <v>45947</v>
      </c>
      <c r="BC15" s="15">
        <v>51062.5</v>
      </c>
      <c r="BD15" s="15">
        <v>59239.5</v>
      </c>
      <c r="BE15" s="3">
        <v>0</v>
      </c>
      <c r="BF15" s="3">
        <v>0</v>
      </c>
      <c r="BG15" s="3" t="s">
        <v>374</v>
      </c>
      <c r="BH15" s="3" t="s">
        <v>364</v>
      </c>
      <c r="BI15" s="6" t="s">
        <v>375</v>
      </c>
      <c r="BJ15" s="12" t="s">
        <v>458</v>
      </c>
      <c r="BK15" s="14">
        <v>0</v>
      </c>
      <c r="BL15" s="13">
        <v>45931</v>
      </c>
      <c r="BM15" s="13">
        <v>45947</v>
      </c>
      <c r="BN15" s="9" t="s">
        <v>464</v>
      </c>
      <c r="BO15" s="9" t="s">
        <v>363</v>
      </c>
      <c r="BP15" s="3">
        <v>8</v>
      </c>
      <c r="BQ15" s="3" t="s">
        <v>304</v>
      </c>
      <c r="BR15" s="3" t="s">
        <v>377</v>
      </c>
      <c r="BS15" s="3" t="s">
        <v>376</v>
      </c>
      <c r="BT15" s="3" t="s">
        <v>362</v>
      </c>
      <c r="BU15" s="3" t="s">
        <v>362</v>
      </c>
      <c r="BV15" s="3" t="s">
        <v>363</v>
      </c>
      <c r="BW15" s="3" t="s">
        <v>362</v>
      </c>
      <c r="BX15" s="7"/>
      <c r="BY15" s="3" t="s">
        <v>203</v>
      </c>
      <c r="BZ15" s="3">
        <v>8</v>
      </c>
      <c r="CA15" s="3" t="s">
        <v>378</v>
      </c>
      <c r="CB15" s="9" t="s">
        <v>363</v>
      </c>
      <c r="CC15" s="3" t="s">
        <v>363</v>
      </c>
      <c r="CD15" s="3" t="s">
        <v>363</v>
      </c>
      <c r="CE15" s="9" t="s">
        <v>363</v>
      </c>
      <c r="CF15" s="10" t="s">
        <v>363</v>
      </c>
      <c r="CG15" s="3" t="s">
        <v>361</v>
      </c>
      <c r="CH15" s="4">
        <v>46022</v>
      </c>
      <c r="CI15" s="12" t="s">
        <v>438</v>
      </c>
    </row>
    <row r="16" spans="1:87" ht="90.75" customHeight="1" x14ac:dyDescent="0.25">
      <c r="A16" s="3">
        <v>2025</v>
      </c>
      <c r="B16" s="4">
        <v>45931</v>
      </c>
      <c r="C16" s="4">
        <v>46022</v>
      </c>
      <c r="D16" s="3" t="s">
        <v>193</v>
      </c>
      <c r="E16" s="3" t="s">
        <v>197</v>
      </c>
      <c r="F16" s="3" t="s">
        <v>200</v>
      </c>
      <c r="G16" s="10" t="s">
        <v>467</v>
      </c>
      <c r="H16" s="3" t="s">
        <v>203</v>
      </c>
      <c r="I16" s="5" t="s">
        <v>428</v>
      </c>
      <c r="J16" s="9" t="s">
        <v>440</v>
      </c>
      <c r="K16" s="3">
        <v>9</v>
      </c>
      <c r="L16" s="9" t="s">
        <v>363</v>
      </c>
      <c r="M16" s="7"/>
      <c r="N16" s="12" t="s">
        <v>468</v>
      </c>
      <c r="O16" s="3">
        <v>9</v>
      </c>
      <c r="P16" s="7"/>
      <c r="Q16" s="3">
        <v>9</v>
      </c>
      <c r="R16" s="3">
        <v>9</v>
      </c>
      <c r="S16" s="9" t="s">
        <v>363</v>
      </c>
      <c r="T16" s="9" t="s">
        <v>363</v>
      </c>
      <c r="U16" s="9" t="s">
        <v>469</v>
      </c>
      <c r="V16" s="9" t="s">
        <v>469</v>
      </c>
      <c r="W16" s="10" t="s">
        <v>470</v>
      </c>
      <c r="X16" s="10" t="s">
        <v>472</v>
      </c>
      <c r="Y16" s="10" t="s">
        <v>471</v>
      </c>
      <c r="Z16" s="3" t="s">
        <v>204</v>
      </c>
      <c r="AA16" s="3" t="s">
        <v>473</v>
      </c>
      <c r="AB16" s="3">
        <v>9</v>
      </c>
      <c r="AC16" s="3" t="s">
        <v>364</v>
      </c>
      <c r="AD16" s="7"/>
      <c r="AE16" s="3" t="s">
        <v>364</v>
      </c>
      <c r="AF16" s="3" t="s">
        <v>364</v>
      </c>
      <c r="AG16" s="3" t="s">
        <v>364</v>
      </c>
      <c r="AH16" s="7"/>
      <c r="AI16" s="3" t="s">
        <v>364</v>
      </c>
      <c r="AJ16" s="3" t="s">
        <v>364</v>
      </c>
      <c r="AK16" s="3" t="s">
        <v>364</v>
      </c>
      <c r="AL16" s="3" t="s">
        <v>364</v>
      </c>
      <c r="AM16" s="3" t="s">
        <v>364</v>
      </c>
      <c r="AN16" s="3" t="s">
        <v>364</v>
      </c>
      <c r="AO16" s="7"/>
      <c r="AP16" s="3" t="s">
        <v>364</v>
      </c>
      <c r="AQ16" s="3" t="s">
        <v>364</v>
      </c>
      <c r="AR16" s="3" t="s">
        <v>364</v>
      </c>
      <c r="AS16" s="3" t="s">
        <v>364</v>
      </c>
      <c r="AT16" s="3" t="s">
        <v>364</v>
      </c>
      <c r="AU16" s="16" t="s">
        <v>435</v>
      </c>
      <c r="AV16" s="10" t="s">
        <v>474</v>
      </c>
      <c r="AW16" s="10" t="s">
        <v>474</v>
      </c>
      <c r="AX16" s="3" t="s">
        <v>373</v>
      </c>
      <c r="AY16" s="10" t="s">
        <v>467</v>
      </c>
      <c r="AZ16" s="13">
        <v>45932</v>
      </c>
      <c r="BA16" s="13">
        <v>45932</v>
      </c>
      <c r="BB16" s="13">
        <v>45947</v>
      </c>
      <c r="BC16" s="15">
        <v>147402</v>
      </c>
      <c r="BD16" s="15">
        <v>170986.32</v>
      </c>
      <c r="BE16" s="3">
        <v>0</v>
      </c>
      <c r="BF16" s="3">
        <v>0</v>
      </c>
      <c r="BG16" s="3" t="s">
        <v>374</v>
      </c>
      <c r="BH16" s="3" t="s">
        <v>364</v>
      </c>
      <c r="BI16" s="6" t="s">
        <v>375</v>
      </c>
      <c r="BJ16" s="12" t="s">
        <v>468</v>
      </c>
      <c r="BK16" s="14">
        <v>0</v>
      </c>
      <c r="BL16" s="13">
        <v>45932</v>
      </c>
      <c r="BM16" s="13">
        <v>45947</v>
      </c>
      <c r="BN16" s="9" t="s">
        <v>475</v>
      </c>
      <c r="BO16" s="9" t="s">
        <v>363</v>
      </c>
      <c r="BP16" s="3">
        <v>9</v>
      </c>
      <c r="BQ16" s="3" t="s">
        <v>304</v>
      </c>
      <c r="BR16" s="3" t="s">
        <v>377</v>
      </c>
      <c r="BS16" s="3" t="s">
        <v>376</v>
      </c>
      <c r="BT16" s="3" t="s">
        <v>362</v>
      </c>
      <c r="BU16" s="3" t="s">
        <v>362</v>
      </c>
      <c r="BV16" s="3" t="s">
        <v>363</v>
      </c>
      <c r="BW16" s="3" t="s">
        <v>362</v>
      </c>
      <c r="BX16" s="7"/>
      <c r="BY16" s="3" t="s">
        <v>203</v>
      </c>
      <c r="BZ16" s="3">
        <v>9</v>
      </c>
      <c r="CA16" s="3" t="s">
        <v>378</v>
      </c>
      <c r="CB16" s="9" t="s">
        <v>363</v>
      </c>
      <c r="CC16" s="3" t="s">
        <v>363</v>
      </c>
      <c r="CD16" s="3" t="s">
        <v>363</v>
      </c>
      <c r="CE16" s="9" t="s">
        <v>363</v>
      </c>
      <c r="CF16" s="10" t="s">
        <v>363</v>
      </c>
      <c r="CG16" s="3" t="s">
        <v>361</v>
      </c>
      <c r="CH16" s="4">
        <v>46022</v>
      </c>
      <c r="CI16" s="12" t="s">
        <v>438</v>
      </c>
    </row>
    <row r="17" spans="1:87" ht="90.75" customHeight="1" x14ac:dyDescent="0.25">
      <c r="A17" s="3">
        <v>2025</v>
      </c>
      <c r="B17" s="4">
        <v>45931</v>
      </c>
      <c r="C17" s="4">
        <v>46022</v>
      </c>
      <c r="D17" s="3" t="s">
        <v>193</v>
      </c>
      <c r="E17" s="3" t="s">
        <v>197</v>
      </c>
      <c r="F17" s="3" t="s">
        <v>200</v>
      </c>
      <c r="G17" s="10" t="s">
        <v>478</v>
      </c>
      <c r="H17" s="3" t="s">
        <v>203</v>
      </c>
      <c r="I17" s="19" t="s">
        <v>490</v>
      </c>
      <c r="J17" s="9" t="s">
        <v>440</v>
      </c>
      <c r="K17" s="3">
        <v>10</v>
      </c>
      <c r="L17" s="9" t="s">
        <v>363</v>
      </c>
      <c r="M17" s="7"/>
      <c r="N17" s="12" t="s">
        <v>479</v>
      </c>
      <c r="O17" s="3">
        <v>10</v>
      </c>
      <c r="P17" s="7"/>
      <c r="Q17" s="3">
        <v>10</v>
      </c>
      <c r="R17" s="3">
        <v>10</v>
      </c>
      <c r="S17" s="9" t="s">
        <v>363</v>
      </c>
      <c r="T17" s="9" t="s">
        <v>363</v>
      </c>
      <c r="U17" s="9" t="s">
        <v>480</v>
      </c>
      <c r="V17" s="9" t="s">
        <v>480</v>
      </c>
      <c r="W17" s="10" t="s">
        <v>481</v>
      </c>
      <c r="X17" s="10" t="s">
        <v>482</v>
      </c>
      <c r="Y17" s="10" t="s">
        <v>483</v>
      </c>
      <c r="Z17" s="3" t="s">
        <v>204</v>
      </c>
      <c r="AA17" s="3" t="s">
        <v>484</v>
      </c>
      <c r="AB17" s="3">
        <v>10</v>
      </c>
      <c r="AC17" s="3" t="s">
        <v>364</v>
      </c>
      <c r="AD17" s="7"/>
      <c r="AE17" s="3" t="s">
        <v>364</v>
      </c>
      <c r="AF17" s="3" t="s">
        <v>364</v>
      </c>
      <c r="AG17" s="3" t="s">
        <v>364</v>
      </c>
      <c r="AH17" s="7"/>
      <c r="AI17" s="3" t="s">
        <v>364</v>
      </c>
      <c r="AJ17" s="3" t="s">
        <v>364</v>
      </c>
      <c r="AK17" s="3" t="s">
        <v>364</v>
      </c>
      <c r="AL17" s="3" t="s">
        <v>364</v>
      </c>
      <c r="AM17" s="3" t="s">
        <v>364</v>
      </c>
      <c r="AN17" s="3" t="s">
        <v>364</v>
      </c>
      <c r="AO17" s="7"/>
      <c r="AP17" s="3" t="s">
        <v>364</v>
      </c>
      <c r="AQ17" s="3" t="s">
        <v>364</v>
      </c>
      <c r="AR17" s="3" t="s">
        <v>364</v>
      </c>
      <c r="AS17" s="3" t="s">
        <v>364</v>
      </c>
      <c r="AT17" s="3" t="s">
        <v>364</v>
      </c>
      <c r="AU17" s="16" t="s">
        <v>485</v>
      </c>
      <c r="AV17" s="3" t="s">
        <v>373</v>
      </c>
      <c r="AW17" s="3" t="s">
        <v>373</v>
      </c>
      <c r="AX17" s="3" t="s">
        <v>373</v>
      </c>
      <c r="AY17" s="10" t="s">
        <v>478</v>
      </c>
      <c r="AZ17" s="13">
        <v>45938</v>
      </c>
      <c r="BA17" s="13">
        <v>45938</v>
      </c>
      <c r="BB17" s="13">
        <v>45938</v>
      </c>
      <c r="BC17" s="15">
        <v>673148.15</v>
      </c>
      <c r="BD17" s="15">
        <v>727000</v>
      </c>
      <c r="BE17" s="3">
        <v>0</v>
      </c>
      <c r="BF17" s="3">
        <v>0</v>
      </c>
      <c r="BG17" s="3" t="s">
        <v>374</v>
      </c>
      <c r="BH17" s="3" t="s">
        <v>364</v>
      </c>
      <c r="BI17" s="6" t="s">
        <v>375</v>
      </c>
      <c r="BJ17" s="12" t="s">
        <v>479</v>
      </c>
      <c r="BK17" s="14">
        <v>0</v>
      </c>
      <c r="BL17" s="13">
        <v>45938</v>
      </c>
      <c r="BM17" s="13">
        <v>45938</v>
      </c>
      <c r="BN17" s="9" t="s">
        <v>488</v>
      </c>
      <c r="BO17" s="9" t="s">
        <v>363</v>
      </c>
      <c r="BP17" s="3">
        <v>10</v>
      </c>
      <c r="BQ17" s="3" t="s">
        <v>304</v>
      </c>
      <c r="BR17" s="3" t="s">
        <v>377</v>
      </c>
      <c r="BS17" s="3" t="s">
        <v>376</v>
      </c>
      <c r="BT17" s="3" t="s">
        <v>362</v>
      </c>
      <c r="BU17" s="3" t="s">
        <v>362</v>
      </c>
      <c r="BV17" s="3" t="s">
        <v>363</v>
      </c>
      <c r="BW17" s="3" t="s">
        <v>362</v>
      </c>
      <c r="BX17" s="7"/>
      <c r="BY17" s="3" t="s">
        <v>203</v>
      </c>
      <c r="BZ17" s="3">
        <v>10</v>
      </c>
      <c r="CA17" s="3" t="s">
        <v>378</v>
      </c>
      <c r="CB17" s="9" t="s">
        <v>363</v>
      </c>
      <c r="CC17" s="3" t="s">
        <v>363</v>
      </c>
      <c r="CD17" s="3" t="s">
        <v>363</v>
      </c>
      <c r="CE17" s="9" t="s">
        <v>363</v>
      </c>
      <c r="CF17" s="10" t="s">
        <v>363</v>
      </c>
      <c r="CG17" s="3" t="s">
        <v>361</v>
      </c>
      <c r="CH17" s="4">
        <v>46022</v>
      </c>
      <c r="CI17" s="12" t="s">
        <v>438</v>
      </c>
    </row>
    <row r="18" spans="1:87" ht="90.75" customHeight="1" x14ac:dyDescent="0.25">
      <c r="A18" s="10">
        <v>2025</v>
      </c>
      <c r="B18" s="13">
        <v>45931</v>
      </c>
      <c r="C18" s="13">
        <v>46022</v>
      </c>
      <c r="D18" s="3" t="s">
        <v>191</v>
      </c>
      <c r="E18" s="3" t="s">
        <v>199</v>
      </c>
      <c r="F18" s="3" t="s">
        <v>200</v>
      </c>
      <c r="G18" s="10" t="s">
        <v>574</v>
      </c>
      <c r="H18" s="3" t="s">
        <v>203</v>
      </c>
      <c r="I18" s="19" t="s">
        <v>575</v>
      </c>
      <c r="J18" s="9" t="s">
        <v>576</v>
      </c>
      <c r="K18" s="3">
        <v>11</v>
      </c>
      <c r="L18" s="9" t="s">
        <v>577</v>
      </c>
      <c r="M18" s="13">
        <v>45947</v>
      </c>
      <c r="N18" s="12" t="s">
        <v>578</v>
      </c>
      <c r="O18" s="3">
        <v>11</v>
      </c>
      <c r="P18" s="13">
        <v>45958</v>
      </c>
      <c r="Q18" s="3">
        <v>11</v>
      </c>
      <c r="R18" s="3">
        <v>11</v>
      </c>
      <c r="S18" s="9" t="s">
        <v>579</v>
      </c>
      <c r="T18" s="9" t="s">
        <v>580</v>
      </c>
      <c r="U18" s="9" t="s">
        <v>581</v>
      </c>
      <c r="V18" s="9" t="s">
        <v>581</v>
      </c>
      <c r="W18" s="10" t="s">
        <v>582</v>
      </c>
      <c r="X18" s="10" t="s">
        <v>583</v>
      </c>
      <c r="Y18" s="10" t="s">
        <v>584</v>
      </c>
      <c r="Z18" s="3" t="s">
        <v>204</v>
      </c>
      <c r="AA18" s="3" t="s">
        <v>585</v>
      </c>
      <c r="AB18" s="3">
        <v>11</v>
      </c>
      <c r="AC18" s="3" t="s">
        <v>364</v>
      </c>
      <c r="AD18" s="7"/>
      <c r="AE18" s="3" t="s">
        <v>364</v>
      </c>
      <c r="AF18" s="3" t="s">
        <v>364</v>
      </c>
      <c r="AG18" s="3" t="s">
        <v>364</v>
      </c>
      <c r="AH18" s="7"/>
      <c r="AI18" s="3" t="s">
        <v>364</v>
      </c>
      <c r="AJ18" s="3" t="s">
        <v>364</v>
      </c>
      <c r="AK18" s="3" t="s">
        <v>364</v>
      </c>
      <c r="AL18" s="3" t="s">
        <v>364</v>
      </c>
      <c r="AM18" s="3" t="s">
        <v>364</v>
      </c>
      <c r="AN18" s="3" t="s">
        <v>364</v>
      </c>
      <c r="AO18" s="7"/>
      <c r="AP18" s="3" t="s">
        <v>364</v>
      </c>
      <c r="AQ18" s="3" t="s">
        <v>364</v>
      </c>
      <c r="AR18" s="3" t="s">
        <v>364</v>
      </c>
      <c r="AS18" s="3" t="s">
        <v>364</v>
      </c>
      <c r="AT18" s="3" t="s">
        <v>364</v>
      </c>
      <c r="AU18" s="16" t="s">
        <v>586</v>
      </c>
      <c r="AV18" s="10" t="s">
        <v>474</v>
      </c>
      <c r="AW18" s="10" t="s">
        <v>474</v>
      </c>
      <c r="AX18" s="3" t="s">
        <v>373</v>
      </c>
      <c r="AY18" s="10" t="s">
        <v>574</v>
      </c>
      <c r="AZ18" s="13">
        <v>45971</v>
      </c>
      <c r="BA18" s="13">
        <v>45971</v>
      </c>
      <c r="BB18" s="13">
        <v>46083</v>
      </c>
      <c r="BC18" s="15">
        <v>2770000</v>
      </c>
      <c r="BD18" s="15">
        <v>2991600</v>
      </c>
      <c r="BE18" s="3">
        <v>0</v>
      </c>
      <c r="BF18" s="3">
        <v>0</v>
      </c>
      <c r="BG18" s="3" t="s">
        <v>374</v>
      </c>
      <c r="BH18" s="3" t="s">
        <v>364</v>
      </c>
      <c r="BI18" s="6" t="s">
        <v>375</v>
      </c>
      <c r="BJ18" s="26" t="s">
        <v>578</v>
      </c>
      <c r="BK18" s="14">
        <v>831000</v>
      </c>
      <c r="BL18" s="13">
        <v>45971</v>
      </c>
      <c r="BM18" s="13">
        <v>46083</v>
      </c>
      <c r="BN18" s="9" t="s">
        <v>587</v>
      </c>
      <c r="BO18" s="9" t="s">
        <v>363</v>
      </c>
      <c r="BP18" s="3">
        <v>11</v>
      </c>
      <c r="BQ18" s="3" t="s">
        <v>304</v>
      </c>
      <c r="BR18" s="3" t="s">
        <v>377</v>
      </c>
      <c r="BS18" s="3" t="s">
        <v>376</v>
      </c>
      <c r="BT18" s="3" t="s">
        <v>362</v>
      </c>
      <c r="BU18" s="3" t="s">
        <v>362</v>
      </c>
      <c r="BV18" s="3" t="s">
        <v>363</v>
      </c>
      <c r="BW18" s="3" t="s">
        <v>362</v>
      </c>
      <c r="BX18" s="7"/>
      <c r="BY18" s="3" t="s">
        <v>203</v>
      </c>
      <c r="BZ18" s="3">
        <v>11</v>
      </c>
      <c r="CA18" s="3" t="s">
        <v>378</v>
      </c>
      <c r="CB18" s="9" t="s">
        <v>363</v>
      </c>
      <c r="CC18" s="3" t="s">
        <v>363</v>
      </c>
      <c r="CD18" s="3" t="s">
        <v>363</v>
      </c>
      <c r="CE18" s="9" t="s">
        <v>363</v>
      </c>
      <c r="CF18" s="10" t="s">
        <v>363</v>
      </c>
      <c r="CG18" s="3" t="s">
        <v>361</v>
      </c>
      <c r="CH18" s="4">
        <v>46022</v>
      </c>
      <c r="CI18" s="12" t="s">
        <v>635</v>
      </c>
    </row>
    <row r="19" spans="1:87" ht="90.75" customHeight="1" x14ac:dyDescent="0.25">
      <c r="A19" s="3">
        <v>2025</v>
      </c>
      <c r="B19" s="4">
        <v>45931</v>
      </c>
      <c r="C19" s="4">
        <v>46022</v>
      </c>
      <c r="D19" s="3" t="s">
        <v>193</v>
      </c>
      <c r="E19" s="3" t="s">
        <v>199</v>
      </c>
      <c r="F19" s="3" t="s">
        <v>200</v>
      </c>
      <c r="G19" s="10" t="s">
        <v>489</v>
      </c>
      <c r="H19" s="3" t="s">
        <v>203</v>
      </c>
      <c r="I19" s="19" t="s">
        <v>491</v>
      </c>
      <c r="J19" s="9" t="s">
        <v>492</v>
      </c>
      <c r="K19" s="3">
        <v>12</v>
      </c>
      <c r="L19" s="9" t="s">
        <v>363</v>
      </c>
      <c r="M19" s="7"/>
      <c r="N19" s="12" t="s">
        <v>493</v>
      </c>
      <c r="O19" s="3">
        <v>12</v>
      </c>
      <c r="P19" s="7"/>
      <c r="Q19" s="3">
        <v>12</v>
      </c>
      <c r="R19" s="3">
        <v>12</v>
      </c>
      <c r="S19" s="9" t="s">
        <v>363</v>
      </c>
      <c r="T19" s="9" t="s">
        <v>363</v>
      </c>
      <c r="U19" s="9" t="s">
        <v>494</v>
      </c>
      <c r="V19" s="9" t="s">
        <v>494</v>
      </c>
      <c r="W19" s="10" t="s">
        <v>380</v>
      </c>
      <c r="X19" s="10" t="s">
        <v>381</v>
      </c>
      <c r="Y19" s="10" t="s">
        <v>382</v>
      </c>
      <c r="Z19" s="3" t="s">
        <v>205</v>
      </c>
      <c r="AA19" s="3" t="s">
        <v>362</v>
      </c>
      <c r="AB19" s="3">
        <v>12</v>
      </c>
      <c r="AC19" s="3" t="s">
        <v>364</v>
      </c>
      <c r="AD19" s="7"/>
      <c r="AE19" s="3" t="s">
        <v>364</v>
      </c>
      <c r="AF19" s="3" t="s">
        <v>364</v>
      </c>
      <c r="AG19" s="3" t="s">
        <v>364</v>
      </c>
      <c r="AH19" s="7"/>
      <c r="AI19" s="3" t="s">
        <v>364</v>
      </c>
      <c r="AJ19" s="3" t="s">
        <v>364</v>
      </c>
      <c r="AK19" s="3" t="s">
        <v>364</v>
      </c>
      <c r="AL19" s="3" t="s">
        <v>364</v>
      </c>
      <c r="AM19" s="3" t="s">
        <v>364</v>
      </c>
      <c r="AN19" s="3" t="s">
        <v>364</v>
      </c>
      <c r="AO19" s="7"/>
      <c r="AP19" s="3" t="s">
        <v>364</v>
      </c>
      <c r="AQ19" s="3" t="s">
        <v>364</v>
      </c>
      <c r="AR19" s="3" t="s">
        <v>364</v>
      </c>
      <c r="AS19" s="3" t="s">
        <v>364</v>
      </c>
      <c r="AT19" s="3" t="s">
        <v>364</v>
      </c>
      <c r="AU19" s="16" t="s">
        <v>510</v>
      </c>
      <c r="AV19" s="10" t="s">
        <v>372</v>
      </c>
      <c r="AW19" s="3" t="s">
        <v>372</v>
      </c>
      <c r="AX19" s="3" t="s">
        <v>373</v>
      </c>
      <c r="AY19" s="10" t="s">
        <v>489</v>
      </c>
      <c r="AZ19" s="13">
        <v>45971</v>
      </c>
      <c r="BA19" s="13">
        <v>45971</v>
      </c>
      <c r="BB19" s="13">
        <v>46063</v>
      </c>
      <c r="BC19" s="15">
        <v>73250</v>
      </c>
      <c r="BD19" s="15">
        <v>84970</v>
      </c>
      <c r="BE19" s="3">
        <v>0</v>
      </c>
      <c r="BF19" s="3">
        <v>0</v>
      </c>
      <c r="BG19" s="3" t="s">
        <v>374</v>
      </c>
      <c r="BH19" s="3" t="s">
        <v>364</v>
      </c>
      <c r="BI19" s="6" t="s">
        <v>375</v>
      </c>
      <c r="BJ19" s="12" t="s">
        <v>493</v>
      </c>
      <c r="BK19" s="14">
        <v>0</v>
      </c>
      <c r="BL19" s="13">
        <v>45971</v>
      </c>
      <c r="BM19" s="13">
        <v>46063</v>
      </c>
      <c r="BN19" s="9" t="s">
        <v>495</v>
      </c>
      <c r="BO19" s="9" t="s">
        <v>363</v>
      </c>
      <c r="BP19" s="3">
        <v>12</v>
      </c>
      <c r="BQ19" s="3" t="s">
        <v>304</v>
      </c>
      <c r="BR19" s="3" t="s">
        <v>377</v>
      </c>
      <c r="BS19" s="3" t="s">
        <v>376</v>
      </c>
      <c r="BT19" s="3" t="s">
        <v>362</v>
      </c>
      <c r="BU19" s="3" t="s">
        <v>362</v>
      </c>
      <c r="BV19" s="3" t="s">
        <v>363</v>
      </c>
      <c r="BW19" s="3" t="s">
        <v>362</v>
      </c>
      <c r="BX19" s="7"/>
      <c r="BY19" s="3" t="s">
        <v>203</v>
      </c>
      <c r="BZ19" s="3">
        <v>12</v>
      </c>
      <c r="CA19" s="3" t="s">
        <v>378</v>
      </c>
      <c r="CB19" s="9" t="s">
        <v>363</v>
      </c>
      <c r="CC19" s="3" t="s">
        <v>363</v>
      </c>
      <c r="CD19" s="3" t="s">
        <v>363</v>
      </c>
      <c r="CE19" s="9" t="s">
        <v>363</v>
      </c>
      <c r="CF19" s="10" t="s">
        <v>363</v>
      </c>
      <c r="CG19" s="3" t="s">
        <v>361</v>
      </c>
      <c r="CH19" s="4">
        <v>46022</v>
      </c>
      <c r="CI19" s="12" t="s">
        <v>496</v>
      </c>
    </row>
    <row r="20" spans="1:87" ht="90.75" customHeight="1" x14ac:dyDescent="0.25">
      <c r="A20" s="3">
        <v>2025</v>
      </c>
      <c r="B20" s="4">
        <v>45931</v>
      </c>
      <c r="C20" s="4">
        <v>46022</v>
      </c>
      <c r="D20" s="3" t="s">
        <v>193</v>
      </c>
      <c r="E20" s="3" t="s">
        <v>199</v>
      </c>
      <c r="F20" s="3" t="s">
        <v>200</v>
      </c>
      <c r="G20" s="10" t="s">
        <v>497</v>
      </c>
      <c r="H20" s="3" t="s">
        <v>203</v>
      </c>
      <c r="I20" s="19" t="s">
        <v>498</v>
      </c>
      <c r="J20" s="9" t="s">
        <v>440</v>
      </c>
      <c r="K20" s="3">
        <v>13</v>
      </c>
      <c r="L20" s="9" t="s">
        <v>363</v>
      </c>
      <c r="M20" s="7"/>
      <c r="N20" s="12" t="s">
        <v>660</v>
      </c>
      <c r="O20" s="3">
        <v>13</v>
      </c>
      <c r="P20" s="7"/>
      <c r="Q20" s="3">
        <v>13</v>
      </c>
      <c r="R20" s="3">
        <v>13</v>
      </c>
      <c r="S20" s="9" t="s">
        <v>363</v>
      </c>
      <c r="T20" s="9" t="s">
        <v>363</v>
      </c>
      <c r="U20" s="9" t="s">
        <v>499</v>
      </c>
      <c r="V20" s="9" t="s">
        <v>499</v>
      </c>
      <c r="W20" s="10" t="s">
        <v>500</v>
      </c>
      <c r="X20" s="10" t="s">
        <v>501</v>
      </c>
      <c r="Y20" s="10" t="s">
        <v>502</v>
      </c>
      <c r="Z20" s="3" t="s">
        <v>205</v>
      </c>
      <c r="AA20" s="3" t="s">
        <v>503</v>
      </c>
      <c r="AB20" s="3">
        <v>13</v>
      </c>
      <c r="AC20" s="3" t="s">
        <v>364</v>
      </c>
      <c r="AD20" s="7"/>
      <c r="AE20" s="3" t="s">
        <v>364</v>
      </c>
      <c r="AF20" s="3" t="s">
        <v>364</v>
      </c>
      <c r="AG20" s="3" t="s">
        <v>364</v>
      </c>
      <c r="AH20" s="7"/>
      <c r="AI20" s="3" t="s">
        <v>364</v>
      </c>
      <c r="AJ20" s="3" t="s">
        <v>364</v>
      </c>
      <c r="AK20" s="3" t="s">
        <v>364</v>
      </c>
      <c r="AL20" s="3" t="s">
        <v>364</v>
      </c>
      <c r="AM20" s="3" t="s">
        <v>364</v>
      </c>
      <c r="AN20" s="3" t="s">
        <v>364</v>
      </c>
      <c r="AO20" s="7"/>
      <c r="AP20" s="3" t="s">
        <v>364</v>
      </c>
      <c r="AQ20" s="3" t="s">
        <v>364</v>
      </c>
      <c r="AR20" s="3" t="s">
        <v>364</v>
      </c>
      <c r="AS20" s="3" t="s">
        <v>364</v>
      </c>
      <c r="AT20" s="3" t="s">
        <v>364</v>
      </c>
      <c r="AU20" s="16" t="s">
        <v>526</v>
      </c>
      <c r="AV20" s="10" t="s">
        <v>474</v>
      </c>
      <c r="AW20" s="10" t="s">
        <v>474</v>
      </c>
      <c r="AX20" s="3" t="s">
        <v>373</v>
      </c>
      <c r="AY20" s="10" t="s">
        <v>497</v>
      </c>
      <c r="AZ20" s="13">
        <v>45971</v>
      </c>
      <c r="BA20" s="13">
        <v>45971</v>
      </c>
      <c r="BB20" s="13">
        <v>46045</v>
      </c>
      <c r="BC20" s="15">
        <v>445960.2</v>
      </c>
      <c r="BD20" s="15">
        <v>517313.83</v>
      </c>
      <c r="BE20" s="3">
        <v>0</v>
      </c>
      <c r="BF20" s="3">
        <v>0</v>
      </c>
      <c r="BG20" s="3" t="s">
        <v>374</v>
      </c>
      <c r="BH20" s="3" t="s">
        <v>364</v>
      </c>
      <c r="BI20" s="6" t="s">
        <v>375</v>
      </c>
      <c r="BJ20" s="12" t="s">
        <v>660</v>
      </c>
      <c r="BK20" s="14">
        <v>51731.38</v>
      </c>
      <c r="BL20" s="13">
        <v>45971</v>
      </c>
      <c r="BM20" s="13">
        <v>46045</v>
      </c>
      <c r="BN20" s="9" t="s">
        <v>504</v>
      </c>
      <c r="BO20" s="9" t="s">
        <v>363</v>
      </c>
      <c r="BP20" s="3">
        <v>13</v>
      </c>
      <c r="BQ20" s="3" t="s">
        <v>304</v>
      </c>
      <c r="BR20" s="3" t="s">
        <v>377</v>
      </c>
      <c r="BS20" s="3" t="s">
        <v>376</v>
      </c>
      <c r="BT20" s="3" t="s">
        <v>362</v>
      </c>
      <c r="BU20" s="3" t="s">
        <v>362</v>
      </c>
      <c r="BV20" s="3" t="s">
        <v>363</v>
      </c>
      <c r="BW20" s="3" t="s">
        <v>362</v>
      </c>
      <c r="BX20" s="7"/>
      <c r="BY20" s="3" t="s">
        <v>203</v>
      </c>
      <c r="BZ20" s="3">
        <v>13</v>
      </c>
      <c r="CA20" s="3" t="s">
        <v>378</v>
      </c>
      <c r="CB20" s="9" t="s">
        <v>363</v>
      </c>
      <c r="CC20" s="3" t="s">
        <v>363</v>
      </c>
      <c r="CD20" s="3" t="s">
        <v>363</v>
      </c>
      <c r="CE20" s="9" t="s">
        <v>363</v>
      </c>
      <c r="CF20" s="10" t="s">
        <v>363</v>
      </c>
      <c r="CG20" s="3" t="s">
        <v>361</v>
      </c>
      <c r="CH20" s="4">
        <v>46022</v>
      </c>
      <c r="CI20" s="12" t="s">
        <v>438</v>
      </c>
    </row>
    <row r="21" spans="1:87" ht="90.75" customHeight="1" x14ac:dyDescent="0.25">
      <c r="A21" s="3">
        <v>2025</v>
      </c>
      <c r="B21" s="4">
        <v>45931</v>
      </c>
      <c r="C21" s="4">
        <v>46022</v>
      </c>
      <c r="D21" s="3" t="s">
        <v>193</v>
      </c>
      <c r="E21" s="3" t="s">
        <v>199</v>
      </c>
      <c r="F21" s="3" t="s">
        <v>200</v>
      </c>
      <c r="G21" s="10" t="s">
        <v>505</v>
      </c>
      <c r="H21" s="3" t="s">
        <v>203</v>
      </c>
      <c r="I21" s="19" t="s">
        <v>491</v>
      </c>
      <c r="J21" s="9" t="s">
        <v>440</v>
      </c>
      <c r="K21" s="3">
        <v>14</v>
      </c>
      <c r="L21" s="9" t="s">
        <v>363</v>
      </c>
      <c r="M21" s="7"/>
      <c r="N21" s="12" t="s">
        <v>661</v>
      </c>
      <c r="O21" s="3">
        <v>14</v>
      </c>
      <c r="P21" s="7"/>
      <c r="Q21" s="3">
        <v>14</v>
      </c>
      <c r="R21" s="3">
        <v>14</v>
      </c>
      <c r="S21" s="9" t="s">
        <v>363</v>
      </c>
      <c r="T21" s="9" t="s">
        <v>363</v>
      </c>
      <c r="U21" s="9" t="s">
        <v>506</v>
      </c>
      <c r="V21" s="9" t="s">
        <v>506</v>
      </c>
      <c r="W21" s="10" t="s">
        <v>507</v>
      </c>
      <c r="X21" s="10" t="s">
        <v>508</v>
      </c>
      <c r="Y21" s="10" t="s">
        <v>509</v>
      </c>
      <c r="Z21" s="3" t="s">
        <v>204</v>
      </c>
      <c r="AA21" s="3" t="s">
        <v>362</v>
      </c>
      <c r="AB21" s="3">
        <v>14</v>
      </c>
      <c r="AC21" s="3" t="s">
        <v>364</v>
      </c>
      <c r="AD21" s="7"/>
      <c r="AE21" s="3" t="s">
        <v>364</v>
      </c>
      <c r="AF21" s="3" t="s">
        <v>364</v>
      </c>
      <c r="AG21" s="3" t="s">
        <v>364</v>
      </c>
      <c r="AH21" s="7"/>
      <c r="AI21" s="3" t="s">
        <v>364</v>
      </c>
      <c r="AJ21" s="3" t="s">
        <v>364</v>
      </c>
      <c r="AK21" s="3" t="s">
        <v>364</v>
      </c>
      <c r="AL21" s="3" t="s">
        <v>364</v>
      </c>
      <c r="AM21" s="3" t="s">
        <v>364</v>
      </c>
      <c r="AN21" s="3" t="s">
        <v>364</v>
      </c>
      <c r="AO21" s="7"/>
      <c r="AP21" s="3" t="s">
        <v>364</v>
      </c>
      <c r="AQ21" s="3" t="s">
        <v>364</v>
      </c>
      <c r="AR21" s="3" t="s">
        <v>364</v>
      </c>
      <c r="AS21" s="3" t="s">
        <v>364</v>
      </c>
      <c r="AT21" s="3" t="s">
        <v>364</v>
      </c>
      <c r="AU21" s="16" t="s">
        <v>510</v>
      </c>
      <c r="AV21" s="10" t="s">
        <v>474</v>
      </c>
      <c r="AW21" s="10" t="s">
        <v>474</v>
      </c>
      <c r="AX21" s="3" t="s">
        <v>373</v>
      </c>
      <c r="AY21" s="10" t="s">
        <v>505</v>
      </c>
      <c r="AZ21" s="13">
        <v>45988</v>
      </c>
      <c r="BA21" s="13">
        <v>45988</v>
      </c>
      <c r="BB21" s="13">
        <v>46014</v>
      </c>
      <c r="BC21" s="15">
        <v>58050</v>
      </c>
      <c r="BD21" s="15">
        <v>62694</v>
      </c>
      <c r="BE21" s="3">
        <v>0</v>
      </c>
      <c r="BF21" s="3">
        <v>0</v>
      </c>
      <c r="BG21" s="3" t="s">
        <v>374</v>
      </c>
      <c r="BH21" s="3" t="s">
        <v>364</v>
      </c>
      <c r="BI21" s="6" t="s">
        <v>375</v>
      </c>
      <c r="BJ21" s="12" t="s">
        <v>661</v>
      </c>
      <c r="BK21" s="14">
        <v>0</v>
      </c>
      <c r="BL21" s="13">
        <v>45988</v>
      </c>
      <c r="BM21" s="13">
        <v>46014</v>
      </c>
      <c r="BN21" s="9" t="s">
        <v>511</v>
      </c>
      <c r="BO21" s="9" t="s">
        <v>363</v>
      </c>
      <c r="BP21" s="3">
        <v>14</v>
      </c>
      <c r="BQ21" s="3" t="s">
        <v>304</v>
      </c>
      <c r="BR21" s="3" t="s">
        <v>377</v>
      </c>
      <c r="BS21" s="3" t="s">
        <v>376</v>
      </c>
      <c r="BT21" s="3" t="s">
        <v>362</v>
      </c>
      <c r="BU21" s="3" t="s">
        <v>362</v>
      </c>
      <c r="BV21" s="3" t="s">
        <v>363</v>
      </c>
      <c r="BW21" s="3" t="s">
        <v>362</v>
      </c>
      <c r="BX21" s="7"/>
      <c r="BY21" s="3" t="s">
        <v>202</v>
      </c>
      <c r="BZ21" s="3">
        <v>14</v>
      </c>
      <c r="CA21" s="3" t="s">
        <v>378</v>
      </c>
      <c r="CB21" s="9" t="s">
        <v>363</v>
      </c>
      <c r="CC21" s="3" t="s">
        <v>363</v>
      </c>
      <c r="CD21" s="3" t="s">
        <v>363</v>
      </c>
      <c r="CE21" s="9" t="s">
        <v>363</v>
      </c>
      <c r="CF21" s="10" t="s">
        <v>363</v>
      </c>
      <c r="CG21" s="3" t="s">
        <v>361</v>
      </c>
      <c r="CH21" s="4">
        <v>46022</v>
      </c>
      <c r="CI21" s="12" t="s">
        <v>512</v>
      </c>
    </row>
    <row r="22" spans="1:87" ht="90.75" customHeight="1" x14ac:dyDescent="0.25">
      <c r="A22" s="3">
        <v>2025</v>
      </c>
      <c r="B22" s="4">
        <v>45931</v>
      </c>
      <c r="C22" s="4">
        <v>46022</v>
      </c>
      <c r="D22" s="3" t="s">
        <v>193</v>
      </c>
      <c r="E22" s="3" t="s">
        <v>197</v>
      </c>
      <c r="F22" s="3" t="s">
        <v>200</v>
      </c>
      <c r="G22" s="10" t="s">
        <v>515</v>
      </c>
      <c r="H22" s="3" t="s">
        <v>203</v>
      </c>
      <c r="I22" s="19" t="s">
        <v>498</v>
      </c>
      <c r="J22" s="9" t="s">
        <v>440</v>
      </c>
      <c r="K22" s="3">
        <v>15</v>
      </c>
      <c r="L22" s="9" t="s">
        <v>363</v>
      </c>
      <c r="M22" s="7"/>
      <c r="N22" s="12" t="s">
        <v>516</v>
      </c>
      <c r="O22" s="3">
        <v>15</v>
      </c>
      <c r="P22" s="7"/>
      <c r="Q22" s="3">
        <v>15</v>
      </c>
      <c r="R22" s="3">
        <v>15</v>
      </c>
      <c r="S22" s="9" t="s">
        <v>363</v>
      </c>
      <c r="T22" s="9" t="s">
        <v>363</v>
      </c>
      <c r="U22" s="9" t="s">
        <v>517</v>
      </c>
      <c r="V22" s="9" t="s">
        <v>517</v>
      </c>
      <c r="W22" s="10" t="s">
        <v>518</v>
      </c>
      <c r="X22" s="10" t="s">
        <v>519</v>
      </c>
      <c r="Y22" s="10" t="s">
        <v>520</v>
      </c>
      <c r="Z22" s="3" t="s">
        <v>204</v>
      </c>
      <c r="AA22" s="3" t="s">
        <v>521</v>
      </c>
      <c r="AB22" s="3">
        <v>15</v>
      </c>
      <c r="AC22" s="3" t="s">
        <v>364</v>
      </c>
      <c r="AD22" s="7"/>
      <c r="AE22" s="3" t="s">
        <v>364</v>
      </c>
      <c r="AF22" s="3" t="s">
        <v>364</v>
      </c>
      <c r="AG22" s="3" t="s">
        <v>364</v>
      </c>
      <c r="AH22" s="7"/>
      <c r="AI22" s="3" t="s">
        <v>364</v>
      </c>
      <c r="AJ22" s="3" t="s">
        <v>364</v>
      </c>
      <c r="AK22" s="3" t="s">
        <v>364</v>
      </c>
      <c r="AL22" s="3" t="s">
        <v>364</v>
      </c>
      <c r="AM22" s="3" t="s">
        <v>364</v>
      </c>
      <c r="AN22" s="3" t="s">
        <v>364</v>
      </c>
      <c r="AO22" s="7"/>
      <c r="AP22" s="3" t="s">
        <v>364</v>
      </c>
      <c r="AQ22" s="3" t="s">
        <v>364</v>
      </c>
      <c r="AR22" s="3" t="s">
        <v>364</v>
      </c>
      <c r="AS22" s="3" t="s">
        <v>364</v>
      </c>
      <c r="AT22" s="3" t="s">
        <v>364</v>
      </c>
      <c r="AU22" s="16" t="s">
        <v>485</v>
      </c>
      <c r="AV22" s="3" t="s">
        <v>373</v>
      </c>
      <c r="AW22" s="3" t="s">
        <v>373</v>
      </c>
      <c r="AX22" s="3" t="s">
        <v>373</v>
      </c>
      <c r="AY22" s="10" t="s">
        <v>515</v>
      </c>
      <c r="AZ22" s="13">
        <v>45960</v>
      </c>
      <c r="BA22" s="13">
        <v>45960</v>
      </c>
      <c r="BB22" s="13">
        <v>45960</v>
      </c>
      <c r="BC22" s="15">
        <v>396203.7</v>
      </c>
      <c r="BD22" s="15">
        <v>427900</v>
      </c>
      <c r="BE22" s="3">
        <v>0</v>
      </c>
      <c r="BF22" s="3">
        <v>0</v>
      </c>
      <c r="BG22" s="3" t="s">
        <v>374</v>
      </c>
      <c r="BH22" s="3" t="s">
        <v>364</v>
      </c>
      <c r="BI22" s="6" t="s">
        <v>375</v>
      </c>
      <c r="BJ22" s="12" t="s">
        <v>516</v>
      </c>
      <c r="BK22" s="14">
        <v>0</v>
      </c>
      <c r="BL22" s="13">
        <v>45960</v>
      </c>
      <c r="BM22" s="13">
        <v>45960</v>
      </c>
      <c r="BN22" s="9" t="s">
        <v>522</v>
      </c>
      <c r="BO22" s="9" t="s">
        <v>363</v>
      </c>
      <c r="BP22" s="3">
        <v>15</v>
      </c>
      <c r="BQ22" s="3" t="s">
        <v>304</v>
      </c>
      <c r="BR22" s="3" t="s">
        <v>377</v>
      </c>
      <c r="BS22" s="3" t="s">
        <v>376</v>
      </c>
      <c r="BT22" s="3" t="s">
        <v>362</v>
      </c>
      <c r="BU22" s="3" t="s">
        <v>362</v>
      </c>
      <c r="BV22" s="3" t="s">
        <v>363</v>
      </c>
      <c r="BW22" s="3" t="s">
        <v>362</v>
      </c>
      <c r="BX22" s="7"/>
      <c r="BY22" s="3" t="s">
        <v>203</v>
      </c>
      <c r="BZ22" s="3">
        <v>15</v>
      </c>
      <c r="CA22" s="3" t="s">
        <v>378</v>
      </c>
      <c r="CB22" s="9" t="s">
        <v>363</v>
      </c>
      <c r="CC22" s="3" t="s">
        <v>363</v>
      </c>
      <c r="CD22" s="3" t="s">
        <v>363</v>
      </c>
      <c r="CE22" s="9" t="s">
        <v>363</v>
      </c>
      <c r="CF22" s="10" t="s">
        <v>363</v>
      </c>
      <c r="CG22" s="3" t="s">
        <v>361</v>
      </c>
      <c r="CH22" s="4">
        <v>46022</v>
      </c>
      <c r="CI22" s="12" t="s">
        <v>438</v>
      </c>
    </row>
    <row r="23" spans="1:87" ht="90.75" customHeight="1" x14ac:dyDescent="0.25">
      <c r="A23" s="3">
        <v>2025</v>
      </c>
      <c r="B23" s="4">
        <v>45931</v>
      </c>
      <c r="C23" s="4">
        <v>46022</v>
      </c>
      <c r="D23" s="3" t="s">
        <v>193</v>
      </c>
      <c r="E23" s="3" t="s">
        <v>199</v>
      </c>
      <c r="F23" s="3" t="s">
        <v>200</v>
      </c>
      <c r="G23" s="10" t="s">
        <v>523</v>
      </c>
      <c r="H23" s="3" t="s">
        <v>203</v>
      </c>
      <c r="I23" s="5" t="s">
        <v>428</v>
      </c>
      <c r="J23" s="9" t="s">
        <v>440</v>
      </c>
      <c r="K23" s="3">
        <v>16</v>
      </c>
      <c r="L23" s="9" t="s">
        <v>363</v>
      </c>
      <c r="M23" s="7"/>
      <c r="N23" s="12" t="s">
        <v>524</v>
      </c>
      <c r="O23" s="3">
        <v>16</v>
      </c>
      <c r="P23" s="7"/>
      <c r="Q23" s="3">
        <v>16</v>
      </c>
      <c r="R23" s="3">
        <v>16</v>
      </c>
      <c r="S23" s="9" t="s">
        <v>363</v>
      </c>
      <c r="T23" s="9" t="s">
        <v>363</v>
      </c>
      <c r="U23" s="9" t="s">
        <v>525</v>
      </c>
      <c r="V23" s="9" t="s">
        <v>525</v>
      </c>
      <c r="W23" s="10" t="s">
        <v>470</v>
      </c>
      <c r="X23" s="10" t="s">
        <v>472</v>
      </c>
      <c r="Y23" s="10" t="s">
        <v>471</v>
      </c>
      <c r="Z23" s="3" t="s">
        <v>204</v>
      </c>
      <c r="AA23" s="3" t="s">
        <v>473</v>
      </c>
      <c r="AB23" s="3">
        <v>16</v>
      </c>
      <c r="AC23" s="3" t="s">
        <v>364</v>
      </c>
      <c r="AD23" s="7"/>
      <c r="AE23" s="3" t="s">
        <v>364</v>
      </c>
      <c r="AF23" s="3" t="s">
        <v>364</v>
      </c>
      <c r="AG23" s="3" t="s">
        <v>364</v>
      </c>
      <c r="AH23" s="7"/>
      <c r="AI23" s="3" t="s">
        <v>364</v>
      </c>
      <c r="AJ23" s="3" t="s">
        <v>364</v>
      </c>
      <c r="AK23" s="3" t="s">
        <v>364</v>
      </c>
      <c r="AL23" s="3" t="s">
        <v>364</v>
      </c>
      <c r="AM23" s="3" t="s">
        <v>364</v>
      </c>
      <c r="AN23" s="3" t="s">
        <v>364</v>
      </c>
      <c r="AO23" s="7"/>
      <c r="AP23" s="3" t="s">
        <v>364</v>
      </c>
      <c r="AQ23" s="3" t="s">
        <v>364</v>
      </c>
      <c r="AR23" s="3" t="s">
        <v>364</v>
      </c>
      <c r="AS23" s="3" t="s">
        <v>364</v>
      </c>
      <c r="AT23" s="3" t="s">
        <v>364</v>
      </c>
      <c r="AU23" s="16" t="s">
        <v>401</v>
      </c>
      <c r="AV23" s="10" t="s">
        <v>474</v>
      </c>
      <c r="AW23" s="10" t="s">
        <v>474</v>
      </c>
      <c r="AX23" s="3" t="s">
        <v>373</v>
      </c>
      <c r="AY23" s="10" t="s">
        <v>523</v>
      </c>
      <c r="AZ23" s="13">
        <v>45992</v>
      </c>
      <c r="BA23" s="13">
        <v>45992</v>
      </c>
      <c r="BB23" s="13">
        <v>46058</v>
      </c>
      <c r="BC23" s="15">
        <v>56700</v>
      </c>
      <c r="BD23" s="15">
        <v>65772</v>
      </c>
      <c r="BE23" s="3">
        <v>0</v>
      </c>
      <c r="BF23" s="3">
        <v>0</v>
      </c>
      <c r="BG23" s="3" t="s">
        <v>374</v>
      </c>
      <c r="BH23" s="3" t="s">
        <v>364</v>
      </c>
      <c r="BI23" s="6" t="s">
        <v>375</v>
      </c>
      <c r="BJ23" s="12" t="s">
        <v>524</v>
      </c>
      <c r="BK23" s="14">
        <v>0</v>
      </c>
      <c r="BL23" s="13">
        <v>45992</v>
      </c>
      <c r="BM23" s="13">
        <v>46058</v>
      </c>
      <c r="BN23" s="9" t="s">
        <v>527</v>
      </c>
      <c r="BO23" s="9" t="s">
        <v>363</v>
      </c>
      <c r="BP23" s="3">
        <v>16</v>
      </c>
      <c r="BQ23" s="3" t="s">
        <v>304</v>
      </c>
      <c r="BR23" s="3" t="s">
        <v>377</v>
      </c>
      <c r="BS23" s="3" t="s">
        <v>376</v>
      </c>
      <c r="BT23" s="3" t="s">
        <v>362</v>
      </c>
      <c r="BU23" s="3" t="s">
        <v>362</v>
      </c>
      <c r="BV23" s="3" t="s">
        <v>363</v>
      </c>
      <c r="BW23" s="3" t="s">
        <v>362</v>
      </c>
      <c r="BX23" s="7"/>
      <c r="BY23" s="3" t="s">
        <v>203</v>
      </c>
      <c r="BZ23" s="3">
        <v>16</v>
      </c>
      <c r="CA23" s="3" t="s">
        <v>378</v>
      </c>
      <c r="CB23" s="9" t="s">
        <v>363</v>
      </c>
      <c r="CC23" s="3" t="s">
        <v>363</v>
      </c>
      <c r="CD23" s="3" t="s">
        <v>363</v>
      </c>
      <c r="CE23" s="9" t="s">
        <v>363</v>
      </c>
      <c r="CF23" s="10" t="s">
        <v>363</v>
      </c>
      <c r="CG23" s="3" t="s">
        <v>361</v>
      </c>
      <c r="CH23" s="4">
        <v>46022</v>
      </c>
      <c r="CI23" s="12" t="s">
        <v>438</v>
      </c>
    </row>
    <row r="24" spans="1:87" ht="90.75" customHeight="1" x14ac:dyDescent="0.25">
      <c r="A24" s="3">
        <v>2025</v>
      </c>
      <c r="B24" s="4">
        <v>45931</v>
      </c>
      <c r="C24" s="4">
        <v>46022</v>
      </c>
      <c r="D24" s="3" t="s">
        <v>193</v>
      </c>
      <c r="E24" s="3" t="s">
        <v>199</v>
      </c>
      <c r="F24" s="3" t="s">
        <v>200</v>
      </c>
      <c r="G24" s="10" t="s">
        <v>528</v>
      </c>
      <c r="H24" s="3" t="s">
        <v>203</v>
      </c>
      <c r="I24" s="5" t="s">
        <v>428</v>
      </c>
      <c r="J24" s="9" t="s">
        <v>440</v>
      </c>
      <c r="K24" s="3">
        <v>17</v>
      </c>
      <c r="L24" s="9" t="s">
        <v>363</v>
      </c>
      <c r="M24" s="7"/>
      <c r="N24" s="12" t="s">
        <v>529</v>
      </c>
      <c r="O24" s="3">
        <v>17</v>
      </c>
      <c r="P24" s="7"/>
      <c r="Q24" s="3">
        <v>17</v>
      </c>
      <c r="R24" s="3">
        <v>17</v>
      </c>
      <c r="S24" s="9" t="s">
        <v>363</v>
      </c>
      <c r="T24" s="9" t="s">
        <v>363</v>
      </c>
      <c r="U24" s="9" t="s">
        <v>530</v>
      </c>
      <c r="V24" s="9" t="s">
        <v>530</v>
      </c>
      <c r="W24" s="10" t="s">
        <v>531</v>
      </c>
      <c r="X24" s="10" t="s">
        <v>532</v>
      </c>
      <c r="Y24" s="10" t="s">
        <v>533</v>
      </c>
      <c r="Z24" s="3" t="s">
        <v>204</v>
      </c>
      <c r="AA24" s="3" t="s">
        <v>534</v>
      </c>
      <c r="AB24" s="3">
        <v>17</v>
      </c>
      <c r="AC24" s="3" t="s">
        <v>364</v>
      </c>
      <c r="AD24" s="7"/>
      <c r="AE24" s="3" t="s">
        <v>364</v>
      </c>
      <c r="AF24" s="3" t="s">
        <v>364</v>
      </c>
      <c r="AG24" s="3" t="s">
        <v>364</v>
      </c>
      <c r="AH24" s="7"/>
      <c r="AI24" s="3" t="s">
        <v>364</v>
      </c>
      <c r="AJ24" s="3" t="s">
        <v>364</v>
      </c>
      <c r="AK24" s="3" t="s">
        <v>364</v>
      </c>
      <c r="AL24" s="3" t="s">
        <v>364</v>
      </c>
      <c r="AM24" s="3" t="s">
        <v>364</v>
      </c>
      <c r="AN24" s="3" t="s">
        <v>364</v>
      </c>
      <c r="AO24" s="7"/>
      <c r="AP24" s="3" t="s">
        <v>364</v>
      </c>
      <c r="AQ24" s="3" t="s">
        <v>364</v>
      </c>
      <c r="AR24" s="3" t="s">
        <v>364</v>
      </c>
      <c r="AS24" s="3" t="s">
        <v>364</v>
      </c>
      <c r="AT24" s="3" t="s">
        <v>364</v>
      </c>
      <c r="AU24" s="16" t="s">
        <v>535</v>
      </c>
      <c r="AV24" s="10" t="s">
        <v>372</v>
      </c>
      <c r="AW24" s="3" t="s">
        <v>372</v>
      </c>
      <c r="AX24" s="3" t="s">
        <v>373</v>
      </c>
      <c r="AY24" s="10" t="s">
        <v>528</v>
      </c>
      <c r="AZ24" s="13">
        <v>45987</v>
      </c>
      <c r="BA24" s="13">
        <v>45987</v>
      </c>
      <c r="BB24" s="13">
        <v>46076</v>
      </c>
      <c r="BC24" s="15">
        <v>310851.37</v>
      </c>
      <c r="BD24" s="15">
        <v>335719.48</v>
      </c>
      <c r="BE24" s="3">
        <v>0</v>
      </c>
      <c r="BF24" s="3">
        <v>0</v>
      </c>
      <c r="BG24" s="3" t="s">
        <v>374</v>
      </c>
      <c r="BH24" s="3" t="s">
        <v>364</v>
      </c>
      <c r="BI24" s="6" t="s">
        <v>375</v>
      </c>
      <c r="BJ24" s="12" t="s">
        <v>536</v>
      </c>
      <c r="BK24" s="14">
        <v>31085.13</v>
      </c>
      <c r="BL24" s="13">
        <v>45987</v>
      </c>
      <c r="BM24" s="13">
        <v>46076</v>
      </c>
      <c r="BN24" s="9" t="s">
        <v>537</v>
      </c>
      <c r="BO24" s="9" t="s">
        <v>363</v>
      </c>
      <c r="BP24" s="3">
        <v>17</v>
      </c>
      <c r="BQ24" s="3" t="s">
        <v>304</v>
      </c>
      <c r="BR24" s="3" t="s">
        <v>377</v>
      </c>
      <c r="BS24" s="3" t="s">
        <v>376</v>
      </c>
      <c r="BT24" s="3" t="s">
        <v>362</v>
      </c>
      <c r="BU24" s="3" t="s">
        <v>362</v>
      </c>
      <c r="BV24" s="3" t="s">
        <v>363</v>
      </c>
      <c r="BW24" s="3" t="s">
        <v>362</v>
      </c>
      <c r="BX24" s="7"/>
      <c r="BY24" s="3" t="s">
        <v>203</v>
      </c>
      <c r="BZ24" s="3">
        <v>17</v>
      </c>
      <c r="CA24" s="3" t="s">
        <v>378</v>
      </c>
      <c r="CB24" s="9" t="s">
        <v>363</v>
      </c>
      <c r="CC24" s="3" t="s">
        <v>363</v>
      </c>
      <c r="CD24" s="3" t="s">
        <v>363</v>
      </c>
      <c r="CE24" s="9" t="s">
        <v>363</v>
      </c>
      <c r="CF24" s="10" t="s">
        <v>363</v>
      </c>
      <c r="CG24" s="3" t="s">
        <v>361</v>
      </c>
      <c r="CH24" s="4">
        <v>46022</v>
      </c>
      <c r="CI24" s="12" t="s">
        <v>438</v>
      </c>
    </row>
    <row r="25" spans="1:87" ht="90.75" customHeight="1" x14ac:dyDescent="0.25">
      <c r="A25" s="3">
        <v>2025</v>
      </c>
      <c r="B25" s="4">
        <v>45931</v>
      </c>
      <c r="C25" s="4">
        <v>46022</v>
      </c>
      <c r="D25" s="3" t="s">
        <v>193</v>
      </c>
      <c r="E25" s="3" t="s">
        <v>199</v>
      </c>
      <c r="F25" s="3" t="s">
        <v>200</v>
      </c>
      <c r="G25" s="10" t="s">
        <v>540</v>
      </c>
      <c r="H25" s="3" t="s">
        <v>203</v>
      </c>
      <c r="I25" s="5" t="s">
        <v>428</v>
      </c>
      <c r="J25" s="9" t="s">
        <v>440</v>
      </c>
      <c r="K25" s="3">
        <v>18</v>
      </c>
      <c r="L25" s="9" t="s">
        <v>363</v>
      </c>
      <c r="M25" s="7"/>
      <c r="N25" s="12" t="s">
        <v>541</v>
      </c>
      <c r="O25" s="3">
        <v>18</v>
      </c>
      <c r="P25" s="7"/>
      <c r="Q25" s="3">
        <v>18</v>
      </c>
      <c r="R25" s="3">
        <v>18</v>
      </c>
      <c r="S25" s="9" t="s">
        <v>363</v>
      </c>
      <c r="T25" s="9" t="s">
        <v>363</v>
      </c>
      <c r="U25" s="9" t="s">
        <v>542</v>
      </c>
      <c r="V25" s="9" t="s">
        <v>542</v>
      </c>
      <c r="W25" s="10" t="s">
        <v>543</v>
      </c>
      <c r="X25" s="10" t="s">
        <v>544</v>
      </c>
      <c r="Y25" s="10" t="s">
        <v>545</v>
      </c>
      <c r="Z25" s="3" t="s">
        <v>204</v>
      </c>
      <c r="AA25" s="3" t="s">
        <v>362</v>
      </c>
      <c r="AB25" s="3">
        <v>18</v>
      </c>
      <c r="AC25" s="3" t="s">
        <v>364</v>
      </c>
      <c r="AD25" s="7"/>
      <c r="AE25" s="3" t="s">
        <v>364</v>
      </c>
      <c r="AF25" s="3" t="s">
        <v>364</v>
      </c>
      <c r="AG25" s="3" t="s">
        <v>364</v>
      </c>
      <c r="AH25" s="7"/>
      <c r="AI25" s="3" t="s">
        <v>364</v>
      </c>
      <c r="AJ25" s="3" t="s">
        <v>364</v>
      </c>
      <c r="AK25" s="3" t="s">
        <v>364</v>
      </c>
      <c r="AL25" s="3" t="s">
        <v>364</v>
      </c>
      <c r="AM25" s="3" t="s">
        <v>364</v>
      </c>
      <c r="AN25" s="3" t="s">
        <v>364</v>
      </c>
      <c r="AO25" s="7"/>
      <c r="AP25" s="3" t="s">
        <v>364</v>
      </c>
      <c r="AQ25" s="3" t="s">
        <v>364</v>
      </c>
      <c r="AR25" s="3" t="s">
        <v>364</v>
      </c>
      <c r="AS25" s="3" t="s">
        <v>364</v>
      </c>
      <c r="AT25" s="3" t="s">
        <v>364</v>
      </c>
      <c r="AU25" s="16" t="s">
        <v>535</v>
      </c>
      <c r="AV25" s="10" t="s">
        <v>372</v>
      </c>
      <c r="AW25" s="3" t="s">
        <v>372</v>
      </c>
      <c r="AX25" s="3" t="s">
        <v>373</v>
      </c>
      <c r="AY25" s="10" t="s">
        <v>540</v>
      </c>
      <c r="AZ25" s="13">
        <v>45987</v>
      </c>
      <c r="BA25" s="13">
        <v>45987</v>
      </c>
      <c r="BB25" s="13">
        <v>46076</v>
      </c>
      <c r="BC25" s="15">
        <v>335000</v>
      </c>
      <c r="BD25" s="15">
        <v>361800</v>
      </c>
      <c r="BE25" s="3">
        <v>0</v>
      </c>
      <c r="BF25" s="3">
        <v>0</v>
      </c>
      <c r="BG25" s="3" t="s">
        <v>374</v>
      </c>
      <c r="BH25" s="3" t="s">
        <v>364</v>
      </c>
      <c r="BI25" s="6" t="s">
        <v>375</v>
      </c>
      <c r="BJ25" s="12" t="s">
        <v>541</v>
      </c>
      <c r="BK25" s="14">
        <v>33500</v>
      </c>
      <c r="BL25" s="13">
        <v>45987</v>
      </c>
      <c r="BM25" s="13">
        <v>46080</v>
      </c>
      <c r="BN25" s="9" t="s">
        <v>546</v>
      </c>
      <c r="BO25" s="9" t="s">
        <v>363</v>
      </c>
      <c r="BP25" s="3">
        <v>18</v>
      </c>
      <c r="BQ25" s="3" t="s">
        <v>304</v>
      </c>
      <c r="BR25" s="3" t="s">
        <v>377</v>
      </c>
      <c r="BS25" s="3" t="s">
        <v>376</v>
      </c>
      <c r="BT25" s="3" t="s">
        <v>362</v>
      </c>
      <c r="BU25" s="3" t="s">
        <v>362</v>
      </c>
      <c r="BV25" s="3" t="s">
        <v>363</v>
      </c>
      <c r="BW25" s="3" t="s">
        <v>362</v>
      </c>
      <c r="BX25" s="7"/>
      <c r="BY25" s="3" t="s">
        <v>203</v>
      </c>
      <c r="BZ25" s="3">
        <v>18</v>
      </c>
      <c r="CA25" s="3" t="s">
        <v>378</v>
      </c>
      <c r="CB25" s="9" t="s">
        <v>363</v>
      </c>
      <c r="CC25" s="3" t="s">
        <v>363</v>
      </c>
      <c r="CD25" s="3" t="s">
        <v>363</v>
      </c>
      <c r="CE25" s="9" t="s">
        <v>363</v>
      </c>
      <c r="CF25" s="10" t="s">
        <v>363</v>
      </c>
      <c r="CG25" s="3" t="s">
        <v>361</v>
      </c>
      <c r="CH25" s="4">
        <v>46022</v>
      </c>
      <c r="CI25" s="12" t="s">
        <v>547</v>
      </c>
    </row>
    <row r="26" spans="1:87" ht="90.75" customHeight="1" x14ac:dyDescent="0.25">
      <c r="A26" s="3">
        <v>2025</v>
      </c>
      <c r="B26" s="4">
        <v>45931</v>
      </c>
      <c r="C26" s="4">
        <v>46022</v>
      </c>
      <c r="D26" s="3" t="s">
        <v>193</v>
      </c>
      <c r="E26" s="3" t="s">
        <v>199</v>
      </c>
      <c r="F26" s="3" t="s">
        <v>200</v>
      </c>
      <c r="G26" s="10" t="s">
        <v>550</v>
      </c>
      <c r="H26" s="3" t="s">
        <v>203</v>
      </c>
      <c r="I26" s="5" t="s">
        <v>428</v>
      </c>
      <c r="J26" s="9" t="s">
        <v>440</v>
      </c>
      <c r="K26" s="3">
        <v>19</v>
      </c>
      <c r="L26" s="9" t="s">
        <v>363</v>
      </c>
      <c r="M26" s="7"/>
      <c r="N26" s="12" t="s">
        <v>556</v>
      </c>
      <c r="O26" s="3">
        <v>19</v>
      </c>
      <c r="P26" s="7"/>
      <c r="Q26" s="3">
        <v>19</v>
      </c>
      <c r="R26" s="3">
        <v>19</v>
      </c>
      <c r="S26" s="9" t="s">
        <v>363</v>
      </c>
      <c r="T26" s="9" t="s">
        <v>363</v>
      </c>
      <c r="U26" s="9" t="s">
        <v>551</v>
      </c>
      <c r="V26" s="9" t="s">
        <v>551</v>
      </c>
      <c r="W26" s="10" t="s">
        <v>500</v>
      </c>
      <c r="X26" s="10" t="s">
        <v>501</v>
      </c>
      <c r="Y26" s="10" t="s">
        <v>502</v>
      </c>
      <c r="Z26" s="3" t="s">
        <v>205</v>
      </c>
      <c r="AA26" s="3" t="s">
        <v>503</v>
      </c>
      <c r="AB26" s="3">
        <v>19</v>
      </c>
      <c r="AC26" s="3" t="s">
        <v>364</v>
      </c>
      <c r="AD26" s="7"/>
      <c r="AE26" s="3" t="s">
        <v>364</v>
      </c>
      <c r="AF26" s="3" t="s">
        <v>364</v>
      </c>
      <c r="AG26" s="3" t="s">
        <v>364</v>
      </c>
      <c r="AH26" s="7"/>
      <c r="AI26" s="3" t="s">
        <v>364</v>
      </c>
      <c r="AJ26" s="3" t="s">
        <v>364</v>
      </c>
      <c r="AK26" s="3" t="s">
        <v>364</v>
      </c>
      <c r="AL26" s="3" t="s">
        <v>364</v>
      </c>
      <c r="AM26" s="3" t="s">
        <v>364</v>
      </c>
      <c r="AN26" s="3" t="s">
        <v>364</v>
      </c>
      <c r="AO26" s="7"/>
      <c r="AP26" s="3" t="s">
        <v>364</v>
      </c>
      <c r="AQ26" s="3" t="s">
        <v>364</v>
      </c>
      <c r="AR26" s="3" t="s">
        <v>364</v>
      </c>
      <c r="AS26" s="3" t="s">
        <v>364</v>
      </c>
      <c r="AT26" s="3" t="s">
        <v>364</v>
      </c>
      <c r="AU26" s="16" t="s">
        <v>526</v>
      </c>
      <c r="AV26" s="10" t="s">
        <v>474</v>
      </c>
      <c r="AW26" s="10" t="s">
        <v>474</v>
      </c>
      <c r="AX26" s="3" t="s">
        <v>373</v>
      </c>
      <c r="AY26" s="10" t="s">
        <v>550</v>
      </c>
      <c r="AZ26" s="13">
        <v>45986</v>
      </c>
      <c r="BA26" s="13">
        <v>45986</v>
      </c>
      <c r="BB26" s="13">
        <v>46059</v>
      </c>
      <c r="BC26" s="15">
        <v>361185.4</v>
      </c>
      <c r="BD26" s="15">
        <v>418975.06</v>
      </c>
      <c r="BE26" s="3">
        <v>0</v>
      </c>
      <c r="BF26" s="3">
        <v>0</v>
      </c>
      <c r="BG26" s="3" t="s">
        <v>374</v>
      </c>
      <c r="BH26" s="3" t="s">
        <v>364</v>
      </c>
      <c r="BI26" s="6" t="s">
        <v>375</v>
      </c>
      <c r="BJ26" s="12" t="s">
        <v>556</v>
      </c>
      <c r="BK26" s="14">
        <v>36118.54</v>
      </c>
      <c r="BL26" s="13">
        <v>45986</v>
      </c>
      <c r="BM26" s="13">
        <v>46059</v>
      </c>
      <c r="BN26" s="9" t="s">
        <v>552</v>
      </c>
      <c r="BO26" s="9" t="s">
        <v>363</v>
      </c>
      <c r="BP26" s="3">
        <v>19</v>
      </c>
      <c r="BQ26" s="3" t="s">
        <v>304</v>
      </c>
      <c r="BR26" s="3" t="s">
        <v>377</v>
      </c>
      <c r="BS26" s="3" t="s">
        <v>376</v>
      </c>
      <c r="BT26" s="3" t="s">
        <v>362</v>
      </c>
      <c r="BU26" s="3" t="s">
        <v>362</v>
      </c>
      <c r="BV26" s="3" t="s">
        <v>363</v>
      </c>
      <c r="BW26" s="3" t="s">
        <v>362</v>
      </c>
      <c r="BX26" s="7"/>
      <c r="BY26" s="3" t="s">
        <v>203</v>
      </c>
      <c r="BZ26" s="3">
        <v>19</v>
      </c>
      <c r="CA26" s="3" t="s">
        <v>378</v>
      </c>
      <c r="CB26" s="9" t="s">
        <v>363</v>
      </c>
      <c r="CC26" s="3" t="s">
        <v>363</v>
      </c>
      <c r="CD26" s="3" t="s">
        <v>363</v>
      </c>
      <c r="CE26" s="9" t="s">
        <v>363</v>
      </c>
      <c r="CF26" s="10" t="s">
        <v>363</v>
      </c>
      <c r="CG26" s="3" t="s">
        <v>361</v>
      </c>
      <c r="CH26" s="4">
        <v>46022</v>
      </c>
      <c r="CI26" s="12" t="s">
        <v>438</v>
      </c>
    </row>
    <row r="27" spans="1:87" ht="90.75" customHeight="1" x14ac:dyDescent="0.25">
      <c r="A27" s="3">
        <v>2025</v>
      </c>
      <c r="B27" s="4">
        <v>45931</v>
      </c>
      <c r="C27" s="4">
        <v>46022</v>
      </c>
      <c r="D27" s="3" t="s">
        <v>193</v>
      </c>
      <c r="E27" s="3" t="s">
        <v>197</v>
      </c>
      <c r="F27" s="3" t="s">
        <v>200</v>
      </c>
      <c r="G27" s="10" t="s">
        <v>553</v>
      </c>
      <c r="H27" s="3" t="s">
        <v>203</v>
      </c>
      <c r="I27" s="5" t="s">
        <v>555</v>
      </c>
      <c r="J27" s="9" t="s">
        <v>554</v>
      </c>
      <c r="K27" s="3">
        <v>20</v>
      </c>
      <c r="L27" s="9" t="s">
        <v>363</v>
      </c>
      <c r="M27" s="7"/>
      <c r="N27" s="12" t="s">
        <v>557</v>
      </c>
      <c r="O27" s="3">
        <v>20</v>
      </c>
      <c r="P27" s="7"/>
      <c r="Q27" s="3">
        <v>20</v>
      </c>
      <c r="R27" s="3">
        <v>20</v>
      </c>
      <c r="S27" s="9" t="s">
        <v>363</v>
      </c>
      <c r="T27" s="9" t="s">
        <v>363</v>
      </c>
      <c r="U27" s="9" t="s">
        <v>558</v>
      </c>
      <c r="V27" s="9" t="s">
        <v>558</v>
      </c>
      <c r="W27" s="10" t="s">
        <v>559</v>
      </c>
      <c r="X27" s="10" t="s">
        <v>560</v>
      </c>
      <c r="Y27" s="10" t="s">
        <v>561</v>
      </c>
      <c r="Z27" s="3" t="s">
        <v>204</v>
      </c>
      <c r="AA27" s="3" t="s">
        <v>362</v>
      </c>
      <c r="AB27" s="3">
        <v>20</v>
      </c>
      <c r="AC27" s="3" t="s">
        <v>364</v>
      </c>
      <c r="AD27" s="7"/>
      <c r="AE27" s="3" t="s">
        <v>364</v>
      </c>
      <c r="AF27" s="3" t="s">
        <v>364</v>
      </c>
      <c r="AG27" s="3" t="s">
        <v>364</v>
      </c>
      <c r="AH27" s="7"/>
      <c r="AI27" s="3" t="s">
        <v>364</v>
      </c>
      <c r="AJ27" s="3" t="s">
        <v>364</v>
      </c>
      <c r="AK27" s="3" t="s">
        <v>364</v>
      </c>
      <c r="AL27" s="3" t="s">
        <v>364</v>
      </c>
      <c r="AM27" s="3" t="s">
        <v>364</v>
      </c>
      <c r="AN27" s="3" t="s">
        <v>364</v>
      </c>
      <c r="AO27" s="7"/>
      <c r="AP27" s="3" t="s">
        <v>364</v>
      </c>
      <c r="AQ27" s="3" t="s">
        <v>364</v>
      </c>
      <c r="AR27" s="3" t="s">
        <v>364</v>
      </c>
      <c r="AS27" s="3" t="s">
        <v>364</v>
      </c>
      <c r="AT27" s="3" t="s">
        <v>364</v>
      </c>
      <c r="AU27" s="16" t="s">
        <v>485</v>
      </c>
      <c r="AV27" s="3" t="s">
        <v>373</v>
      </c>
      <c r="AW27" s="3" t="s">
        <v>373</v>
      </c>
      <c r="AX27" s="3" t="s">
        <v>373</v>
      </c>
      <c r="AY27" s="10" t="s">
        <v>553</v>
      </c>
      <c r="AZ27" s="13">
        <v>45985</v>
      </c>
      <c r="BA27" s="13">
        <v>45985</v>
      </c>
      <c r="BB27" s="13">
        <v>46037</v>
      </c>
      <c r="BC27" s="15">
        <v>406826.1</v>
      </c>
      <c r="BD27" s="15">
        <v>439372.19</v>
      </c>
      <c r="BE27" s="3">
        <v>0</v>
      </c>
      <c r="BF27" s="3">
        <v>0</v>
      </c>
      <c r="BG27" s="3" t="s">
        <v>374</v>
      </c>
      <c r="BH27" s="3" t="s">
        <v>364</v>
      </c>
      <c r="BI27" s="6" t="s">
        <v>375</v>
      </c>
      <c r="BJ27" s="12" t="s">
        <v>562</v>
      </c>
      <c r="BK27" s="14">
        <v>0</v>
      </c>
      <c r="BL27" s="13">
        <v>45985</v>
      </c>
      <c r="BM27" s="13">
        <v>46037</v>
      </c>
      <c r="BN27" s="9" t="s">
        <v>563</v>
      </c>
      <c r="BO27" s="9" t="s">
        <v>363</v>
      </c>
      <c r="BP27" s="3">
        <v>20</v>
      </c>
      <c r="BQ27" s="3" t="s">
        <v>304</v>
      </c>
      <c r="BR27" s="3" t="s">
        <v>377</v>
      </c>
      <c r="BS27" s="3" t="s">
        <v>376</v>
      </c>
      <c r="BT27" s="3" t="s">
        <v>362</v>
      </c>
      <c r="BU27" s="3" t="s">
        <v>362</v>
      </c>
      <c r="BV27" s="3" t="s">
        <v>363</v>
      </c>
      <c r="BW27" s="3" t="s">
        <v>362</v>
      </c>
      <c r="BX27" s="7"/>
      <c r="BY27" s="3" t="s">
        <v>203</v>
      </c>
      <c r="BZ27" s="3">
        <v>20</v>
      </c>
      <c r="CA27" s="3" t="s">
        <v>378</v>
      </c>
      <c r="CB27" s="9" t="s">
        <v>363</v>
      </c>
      <c r="CC27" s="3" t="s">
        <v>363</v>
      </c>
      <c r="CD27" s="3" t="s">
        <v>363</v>
      </c>
      <c r="CE27" s="9" t="s">
        <v>363</v>
      </c>
      <c r="CF27" s="10" t="s">
        <v>363</v>
      </c>
      <c r="CG27" s="3" t="s">
        <v>361</v>
      </c>
      <c r="CH27" s="4">
        <v>46022</v>
      </c>
      <c r="CI27" s="12" t="s">
        <v>547</v>
      </c>
    </row>
    <row r="28" spans="1:87" ht="90.75" customHeight="1" x14ac:dyDescent="0.25">
      <c r="A28" s="3">
        <v>2025</v>
      </c>
      <c r="B28" s="4">
        <v>45931</v>
      </c>
      <c r="C28" s="4">
        <v>46022</v>
      </c>
      <c r="D28" s="3" t="s">
        <v>193</v>
      </c>
      <c r="E28" s="3" t="s">
        <v>199</v>
      </c>
      <c r="F28" s="3" t="s">
        <v>200</v>
      </c>
      <c r="G28" s="10" t="s">
        <v>566</v>
      </c>
      <c r="H28" s="3" t="s">
        <v>203</v>
      </c>
      <c r="I28" s="5" t="s">
        <v>555</v>
      </c>
      <c r="J28" s="9" t="s">
        <v>440</v>
      </c>
      <c r="K28" s="3">
        <v>21</v>
      </c>
      <c r="L28" s="9" t="s">
        <v>363</v>
      </c>
      <c r="M28" s="7"/>
      <c r="N28" s="12" t="s">
        <v>567</v>
      </c>
      <c r="O28" s="3">
        <v>21</v>
      </c>
      <c r="P28" s="7"/>
      <c r="Q28" s="3">
        <v>21</v>
      </c>
      <c r="R28" s="3">
        <v>21</v>
      </c>
      <c r="S28" s="9" t="s">
        <v>363</v>
      </c>
      <c r="T28" s="9" t="s">
        <v>363</v>
      </c>
      <c r="U28" s="9" t="s">
        <v>568</v>
      </c>
      <c r="V28" s="9" t="s">
        <v>568</v>
      </c>
      <c r="W28" s="10" t="s">
        <v>569</v>
      </c>
      <c r="X28" s="10" t="s">
        <v>570</v>
      </c>
      <c r="Y28" s="10" t="s">
        <v>571</v>
      </c>
      <c r="Z28" s="3" t="s">
        <v>204</v>
      </c>
      <c r="AA28" s="3" t="s">
        <v>362</v>
      </c>
      <c r="AB28" s="3">
        <v>21</v>
      </c>
      <c r="AC28" s="3" t="s">
        <v>364</v>
      </c>
      <c r="AD28" s="7"/>
      <c r="AE28" s="3" t="s">
        <v>364</v>
      </c>
      <c r="AF28" s="3" t="s">
        <v>364</v>
      </c>
      <c r="AG28" s="3" t="s">
        <v>364</v>
      </c>
      <c r="AH28" s="7"/>
      <c r="AI28" s="3" t="s">
        <v>364</v>
      </c>
      <c r="AJ28" s="3" t="s">
        <v>364</v>
      </c>
      <c r="AK28" s="3" t="s">
        <v>364</v>
      </c>
      <c r="AL28" s="3" t="s">
        <v>364</v>
      </c>
      <c r="AM28" s="3" t="s">
        <v>364</v>
      </c>
      <c r="AN28" s="3" t="s">
        <v>364</v>
      </c>
      <c r="AO28" s="7"/>
      <c r="AP28" s="3" t="s">
        <v>364</v>
      </c>
      <c r="AQ28" s="3" t="s">
        <v>364</v>
      </c>
      <c r="AR28" s="3" t="s">
        <v>364</v>
      </c>
      <c r="AS28" s="3" t="s">
        <v>364</v>
      </c>
      <c r="AT28" s="3" t="s">
        <v>364</v>
      </c>
      <c r="AU28" s="16" t="s">
        <v>526</v>
      </c>
      <c r="AV28" s="10" t="s">
        <v>474</v>
      </c>
      <c r="AW28" s="10" t="s">
        <v>474</v>
      </c>
      <c r="AX28" s="3" t="s">
        <v>373</v>
      </c>
      <c r="AY28" s="10" t="s">
        <v>566</v>
      </c>
      <c r="AZ28" s="13">
        <v>45986</v>
      </c>
      <c r="BA28" s="13">
        <v>45986</v>
      </c>
      <c r="BB28" s="13">
        <v>46108</v>
      </c>
      <c r="BC28" s="15">
        <v>770000</v>
      </c>
      <c r="BD28" s="15">
        <v>831600</v>
      </c>
      <c r="BE28" s="3">
        <v>0</v>
      </c>
      <c r="BF28" s="3">
        <v>0</v>
      </c>
      <c r="BG28" s="3" t="s">
        <v>374</v>
      </c>
      <c r="BH28" s="3" t="s">
        <v>364</v>
      </c>
      <c r="BI28" s="6" t="s">
        <v>375</v>
      </c>
      <c r="BJ28" s="12" t="s">
        <v>567</v>
      </c>
      <c r="BK28" s="14">
        <v>77000</v>
      </c>
      <c r="BL28" s="13">
        <v>45986</v>
      </c>
      <c r="BM28" s="13">
        <v>46108</v>
      </c>
      <c r="BN28" s="9" t="s">
        <v>572</v>
      </c>
      <c r="BO28" s="9" t="s">
        <v>363</v>
      </c>
      <c r="BP28" s="3">
        <v>21</v>
      </c>
      <c r="BQ28" s="3" t="s">
        <v>304</v>
      </c>
      <c r="BR28" s="3" t="s">
        <v>377</v>
      </c>
      <c r="BS28" s="3" t="s">
        <v>376</v>
      </c>
      <c r="BT28" s="3" t="s">
        <v>362</v>
      </c>
      <c r="BU28" s="3" t="s">
        <v>362</v>
      </c>
      <c r="BV28" s="3" t="s">
        <v>363</v>
      </c>
      <c r="BW28" s="3" t="s">
        <v>362</v>
      </c>
      <c r="BX28" s="7"/>
      <c r="BY28" s="3" t="s">
        <v>203</v>
      </c>
      <c r="BZ28" s="3">
        <v>21</v>
      </c>
      <c r="CA28" s="3" t="s">
        <v>378</v>
      </c>
      <c r="CB28" s="9" t="s">
        <v>363</v>
      </c>
      <c r="CC28" s="3" t="s">
        <v>363</v>
      </c>
      <c r="CD28" s="3" t="s">
        <v>363</v>
      </c>
      <c r="CE28" s="9" t="s">
        <v>363</v>
      </c>
      <c r="CF28" s="10" t="s">
        <v>363</v>
      </c>
      <c r="CG28" s="3" t="s">
        <v>361</v>
      </c>
      <c r="CH28" s="4">
        <v>46022</v>
      </c>
      <c r="CI28" s="12" t="s">
        <v>444</v>
      </c>
    </row>
    <row r="29" spans="1:87" ht="90.75" customHeight="1" x14ac:dyDescent="0.25">
      <c r="A29" s="3">
        <v>2025</v>
      </c>
      <c r="B29" s="4">
        <v>45931</v>
      </c>
      <c r="C29" s="4">
        <v>46022</v>
      </c>
      <c r="D29" s="3" t="s">
        <v>192</v>
      </c>
      <c r="E29" s="3" t="s">
        <v>199</v>
      </c>
      <c r="F29" s="3" t="s">
        <v>200</v>
      </c>
      <c r="G29" s="10" t="s">
        <v>621</v>
      </c>
      <c r="H29" s="3" t="s">
        <v>203</v>
      </c>
      <c r="I29" s="5" t="s">
        <v>622</v>
      </c>
      <c r="J29" s="9" t="s">
        <v>623</v>
      </c>
      <c r="K29" s="3">
        <v>22</v>
      </c>
      <c r="L29" s="9" t="s">
        <v>624</v>
      </c>
      <c r="M29" s="13">
        <v>45982</v>
      </c>
      <c r="N29" s="12" t="s">
        <v>625</v>
      </c>
      <c r="O29" s="3">
        <v>22</v>
      </c>
      <c r="P29" s="7"/>
      <c r="Q29" s="3">
        <v>22</v>
      </c>
      <c r="R29" s="3">
        <v>22</v>
      </c>
      <c r="S29" s="9" t="s">
        <v>626</v>
      </c>
      <c r="T29" s="9" t="s">
        <v>627</v>
      </c>
      <c r="U29" s="9" t="s">
        <v>628</v>
      </c>
      <c r="V29" s="9" t="s">
        <v>628</v>
      </c>
      <c r="W29" s="10" t="s">
        <v>629</v>
      </c>
      <c r="X29" s="10" t="s">
        <v>630</v>
      </c>
      <c r="Y29" s="10" t="s">
        <v>631</v>
      </c>
      <c r="Z29" s="3" t="s">
        <v>205</v>
      </c>
      <c r="AA29" s="3" t="s">
        <v>632</v>
      </c>
      <c r="AB29" s="3">
        <v>22</v>
      </c>
      <c r="AC29" s="3" t="s">
        <v>364</v>
      </c>
      <c r="AD29" s="7"/>
      <c r="AE29" s="3" t="s">
        <v>364</v>
      </c>
      <c r="AF29" s="3" t="s">
        <v>364</v>
      </c>
      <c r="AG29" s="3" t="s">
        <v>364</v>
      </c>
      <c r="AH29" s="7"/>
      <c r="AI29" s="3" t="s">
        <v>364</v>
      </c>
      <c r="AJ29" s="3" t="s">
        <v>364</v>
      </c>
      <c r="AK29" s="3" t="s">
        <v>364</v>
      </c>
      <c r="AL29" s="3" t="s">
        <v>364</v>
      </c>
      <c r="AM29" s="3" t="s">
        <v>364</v>
      </c>
      <c r="AN29" s="3" t="s">
        <v>364</v>
      </c>
      <c r="AO29" s="7"/>
      <c r="AP29" s="3" t="s">
        <v>364</v>
      </c>
      <c r="AQ29" s="3" t="s">
        <v>364</v>
      </c>
      <c r="AR29" s="3" t="s">
        <v>364</v>
      </c>
      <c r="AS29" s="3" t="s">
        <v>364</v>
      </c>
      <c r="AT29" s="3" t="s">
        <v>364</v>
      </c>
      <c r="AU29" s="16" t="s">
        <v>633</v>
      </c>
      <c r="AV29" s="10" t="s">
        <v>474</v>
      </c>
      <c r="AW29" s="10" t="s">
        <v>474</v>
      </c>
      <c r="AX29" s="3" t="s">
        <v>373</v>
      </c>
      <c r="AY29" s="10" t="s">
        <v>621</v>
      </c>
      <c r="AZ29" s="13">
        <v>46006</v>
      </c>
      <c r="BA29" s="13">
        <v>46006</v>
      </c>
      <c r="BB29" s="13">
        <v>46108</v>
      </c>
      <c r="BC29" s="15">
        <v>1663793.11</v>
      </c>
      <c r="BD29" s="15">
        <v>1930000</v>
      </c>
      <c r="BE29" s="3">
        <v>0</v>
      </c>
      <c r="BF29" s="3">
        <v>0</v>
      </c>
      <c r="BG29" s="3" t="s">
        <v>374</v>
      </c>
      <c r="BH29" s="3" t="s">
        <v>364</v>
      </c>
      <c r="BI29" s="6" t="s">
        <v>375</v>
      </c>
      <c r="BJ29" s="12" t="s">
        <v>625</v>
      </c>
      <c r="BK29" s="14">
        <v>166379.31</v>
      </c>
      <c r="BL29" s="13">
        <v>46006</v>
      </c>
      <c r="BM29" s="13">
        <v>46108</v>
      </c>
      <c r="BN29" s="9" t="s">
        <v>634</v>
      </c>
      <c r="BO29" s="9" t="s">
        <v>363</v>
      </c>
      <c r="BP29" s="3">
        <v>22</v>
      </c>
      <c r="BQ29" s="3" t="s">
        <v>304</v>
      </c>
      <c r="BR29" s="3" t="s">
        <v>377</v>
      </c>
      <c r="BS29" s="3" t="s">
        <v>376</v>
      </c>
      <c r="BT29" s="3" t="s">
        <v>362</v>
      </c>
      <c r="BU29" s="3" t="s">
        <v>362</v>
      </c>
      <c r="BV29" s="3" t="s">
        <v>363</v>
      </c>
      <c r="BW29" s="3" t="s">
        <v>362</v>
      </c>
      <c r="BX29" s="7"/>
      <c r="BY29" s="3" t="s">
        <v>203</v>
      </c>
      <c r="BZ29" s="3">
        <v>22</v>
      </c>
      <c r="CA29" s="3" t="s">
        <v>378</v>
      </c>
      <c r="CB29" s="9" t="s">
        <v>363</v>
      </c>
      <c r="CC29" s="3" t="s">
        <v>363</v>
      </c>
      <c r="CD29" s="3" t="s">
        <v>363</v>
      </c>
      <c r="CE29" s="9" t="s">
        <v>363</v>
      </c>
      <c r="CF29" s="10" t="s">
        <v>363</v>
      </c>
      <c r="CG29" s="3" t="s">
        <v>361</v>
      </c>
      <c r="CH29" s="4">
        <v>46022</v>
      </c>
      <c r="CI29" s="12" t="s">
        <v>635</v>
      </c>
    </row>
  </sheetData>
  <mergeCells count="7">
    <mergeCell ref="A6:CI6"/>
    <mergeCell ref="A2:C2"/>
    <mergeCell ref="D2:F2"/>
    <mergeCell ref="G2:I2"/>
    <mergeCell ref="A3:C3"/>
    <mergeCell ref="D3:F3"/>
    <mergeCell ref="G3:I3"/>
  </mergeCells>
  <dataValidations count="11">
    <dataValidation type="list" allowBlank="1" showErrorMessage="1" sqref="D8:D123" xr:uid="{00000000-0002-0000-0000-000000000000}">
      <formula1>Hidden_13</formula1>
    </dataValidation>
    <dataValidation type="list" allowBlank="1" showErrorMessage="1" sqref="E8:E123" xr:uid="{00000000-0002-0000-0000-000001000000}">
      <formula1>Hidden_24</formula1>
    </dataValidation>
    <dataValidation type="list" allowBlank="1" showErrorMessage="1" sqref="F8:F123" xr:uid="{00000000-0002-0000-0000-000002000000}">
      <formula1>Hidden_35</formula1>
    </dataValidation>
    <dataValidation type="list" allowBlank="1" showErrorMessage="1" sqref="H8:H123" xr:uid="{00000000-0002-0000-0000-000003000000}">
      <formula1>Hidden_47</formula1>
    </dataValidation>
    <dataValidation type="list" allowBlank="1" showErrorMessage="1" sqref="Z8:Z123" xr:uid="{00000000-0002-0000-0000-000004000000}">
      <formula1>Hidden_525</formula1>
    </dataValidation>
    <dataValidation type="list" allowBlank="1" showErrorMessage="1" sqref="AD8:AD123" xr:uid="{00000000-0002-0000-0000-000005000000}">
      <formula1>Hidden_629</formula1>
    </dataValidation>
    <dataValidation type="list" allowBlank="1" showErrorMessage="1" sqref="AH8:AH123" xr:uid="{00000000-0002-0000-0000-000006000000}">
      <formula1>Hidden_733</formula1>
    </dataValidation>
    <dataValidation type="list" allowBlank="1" showErrorMessage="1" sqref="AO8:AO123" xr:uid="{00000000-0002-0000-0000-000007000000}">
      <formula1>Hidden_840</formula1>
    </dataValidation>
    <dataValidation type="list" allowBlank="1" showErrorMessage="1" sqref="BQ8:BQ123" xr:uid="{00000000-0002-0000-0000-000008000000}">
      <formula1>Hidden_968</formula1>
    </dataValidation>
    <dataValidation type="list" allowBlank="1" showErrorMessage="1" sqref="BX8:BX123" xr:uid="{00000000-0002-0000-0000-000009000000}">
      <formula1>Hidden_1075</formula1>
    </dataValidation>
    <dataValidation type="list" allowBlank="1" showErrorMessage="1" sqref="BY8:BY123" xr:uid="{00000000-0002-0000-0000-00000A000000}">
      <formula1>Hidden_1176</formula1>
    </dataValidation>
  </dataValidations>
  <hyperlinks>
    <hyperlink ref="U8" r:id="rId1" xr:uid="{DB3D6334-C090-410C-8223-CFB353180079}"/>
    <hyperlink ref="V8" r:id="rId2" xr:uid="{BABF07CF-DB8C-4DB7-AB1F-5500062202C8}"/>
    <hyperlink ref="BN8" r:id="rId3" xr:uid="{CF36DDCC-BE9A-42E5-956D-D543CA2C7EF3}"/>
    <hyperlink ref="V9" r:id="rId4" xr:uid="{64937F6C-8061-4418-AB85-F18296F452D8}"/>
    <hyperlink ref="BN9" r:id="rId5" xr:uid="{3BEA2A2E-AA44-4965-A193-F4CA21B06AFD}"/>
    <hyperlink ref="U10" r:id="rId6" xr:uid="{03F0CB78-F399-4FAA-A556-CC58B673CCB2}"/>
    <hyperlink ref="V10" r:id="rId7" xr:uid="{A360C32D-C2C6-4971-A39B-4C56F635740A}"/>
    <hyperlink ref="U11" r:id="rId8" xr:uid="{213F2C4C-5D9B-4B93-9A82-4759B75153CA}"/>
    <hyperlink ref="V11" r:id="rId9" xr:uid="{6BCA0551-CAE9-48FE-AB83-C5EF6180C3BD}"/>
    <hyperlink ref="BN11" r:id="rId10" xr:uid="{63AEE8CC-B553-4120-97B0-5329BAC15100}"/>
    <hyperlink ref="U12" r:id="rId11" xr:uid="{A94ADCF5-6824-4230-B77A-5F046A26ABE0}"/>
    <hyperlink ref="V12" r:id="rId12" xr:uid="{08912B7D-8197-4C59-B071-9DA1594B6604}"/>
    <hyperlink ref="BN12" r:id="rId13" xr:uid="{93B5708B-4EEC-4773-B2FF-40778A47939F}"/>
    <hyperlink ref="V13" r:id="rId14" xr:uid="{1F1A7F93-18FC-4F65-8017-1C6EF00A156D}"/>
    <hyperlink ref="BN13" r:id="rId15" xr:uid="{D565D452-980F-4EC5-9252-4E04763B7278}"/>
    <hyperlink ref="J8" r:id="rId16" xr:uid="{C51A0803-1738-4BFC-81B6-0E131A0142EC}"/>
    <hyperlink ref="CD8" r:id="rId17" xr:uid="{AF19F348-E3EE-4BB0-B926-C1EBAA52A16C}"/>
    <hyperlink ref="CD9" r:id="rId18" xr:uid="{CE11E624-8909-41A3-8FC6-4F7AB36DD453}"/>
    <hyperlink ref="J9" r:id="rId19" xr:uid="{F73B681C-55C4-4602-A9F2-5E26E91DDBF0}"/>
    <hyperlink ref="U9" r:id="rId20" xr:uid="{28DFAFC1-B03D-45C9-9758-75892472D603}"/>
    <hyperlink ref="J10" r:id="rId21" xr:uid="{F648271A-6583-4E09-B86F-FE512376655C}"/>
    <hyperlink ref="BN10" r:id="rId22" xr:uid="{FC6EF2C2-7A11-4530-9E20-A6FC6DB49A5E}"/>
    <hyperlink ref="J11" r:id="rId23" xr:uid="{E38AE1A0-A78B-496E-B51D-2DF78660BB84}"/>
    <hyperlink ref="J12" r:id="rId24" xr:uid="{B632DC98-6CC4-446B-AB87-1AC886C85081}"/>
    <hyperlink ref="J13" r:id="rId25" xr:uid="{ED796BFB-D3A4-421C-839A-896CC5C8BDF2}"/>
    <hyperlink ref="U13" r:id="rId26" xr:uid="{8C8A241E-F7B6-452B-8184-895813414301}"/>
    <hyperlink ref="J14" r:id="rId27" xr:uid="{7EE41ECB-C00B-40FB-A0C3-1465708E3455}"/>
    <hyperlink ref="U14" r:id="rId28" xr:uid="{D4303EC4-241B-48B6-A48D-166CD8BE423E}"/>
    <hyperlink ref="V14" r:id="rId29" xr:uid="{EE82A81E-90D3-4F2E-B536-4CFC30037380}"/>
    <hyperlink ref="BN14" r:id="rId30" xr:uid="{6A68CDBC-C693-4E00-83C5-D7FB8FA745DE}"/>
    <hyperlink ref="J15" r:id="rId31" xr:uid="{9102D78C-AE10-4A6F-B62D-944297AFC23D}"/>
    <hyperlink ref="U15" r:id="rId32" xr:uid="{DF696D0A-80D6-47A4-97AD-6FC41A0BBFA7}"/>
    <hyperlink ref="V15" r:id="rId33" xr:uid="{5665DB98-422B-4B8A-9DB8-3B13404FFCBC}"/>
    <hyperlink ref="BN15" r:id="rId34" xr:uid="{37C4BEB3-667D-4AA9-A4A5-F0C5A39FA85E}"/>
    <hyperlink ref="J16" r:id="rId35" xr:uid="{C35D9A55-8C3C-40D3-9BB6-9F64F00E918D}"/>
    <hyperlink ref="U16" r:id="rId36" xr:uid="{794C46D3-843D-47DE-9E2E-83EB803690E6}"/>
    <hyperlink ref="V16" r:id="rId37" xr:uid="{29DD0496-BD3C-48D3-BFB1-4F6F89F74576}"/>
    <hyperlink ref="BN16" r:id="rId38" xr:uid="{0309156D-C68E-479E-B279-2F3BFF65B4A3}"/>
    <hyperlink ref="J17" r:id="rId39" xr:uid="{EBC0F328-72FD-43E5-93EA-E9591773AFA5}"/>
    <hyperlink ref="BN17" r:id="rId40" xr:uid="{360953B1-73A8-46E5-8A47-CA4433C5DB16}"/>
    <hyperlink ref="J19" r:id="rId41" xr:uid="{704C0286-9C58-4C28-AB3E-E3C79342FBDB}"/>
    <hyperlink ref="U17" r:id="rId42" xr:uid="{88AAD29B-2932-489F-9080-F35AB0E3C5C1}"/>
    <hyperlink ref="U19" r:id="rId43" xr:uid="{DD4F7ABB-922D-4640-8823-3E1D983718BB}"/>
    <hyperlink ref="V19" r:id="rId44" xr:uid="{E08841F7-B24B-4C20-8D94-61AF7182EB19}"/>
    <hyperlink ref="BN19" r:id="rId45" xr:uid="{C2CFE414-E763-4978-AD44-91CFDBA3AE10}"/>
    <hyperlink ref="J20" r:id="rId46" xr:uid="{8090F498-3C7B-48F3-A48C-A1C89706EAE9}"/>
    <hyperlink ref="U20" r:id="rId47" xr:uid="{C68C1AF7-D3E4-4F7A-8BB8-66D241F3079D}"/>
    <hyperlink ref="V20" r:id="rId48" xr:uid="{7F99AD08-D08A-42A5-8519-040B237184B7}"/>
    <hyperlink ref="BN20" r:id="rId49" xr:uid="{FF7A202D-89A7-49A3-90A3-B000B088D0B9}"/>
    <hyperlink ref="J21" r:id="rId50" xr:uid="{DBE27F92-B73C-42D5-8BDF-104D8C606794}"/>
    <hyperlink ref="V21" r:id="rId51" xr:uid="{8203DFBE-0306-4D58-9BC4-BEBB03B9AFC8}"/>
    <hyperlink ref="U21" r:id="rId52" xr:uid="{CA11BBEE-0965-4110-9A3D-5A51B8C90306}"/>
    <hyperlink ref="J22" r:id="rId53" xr:uid="{422D3630-2AF7-4DD0-9C88-09D5263ECF9F}"/>
    <hyperlink ref="U22" r:id="rId54" xr:uid="{A3EAE4E5-FB1C-4EB3-9F2B-E947EA0CD76A}"/>
    <hyperlink ref="V22" r:id="rId55" xr:uid="{0CEED085-A826-4130-A12B-386E82D7FD86}"/>
    <hyperlink ref="BN22" r:id="rId56" xr:uid="{C2D16E75-7F87-4C22-92FF-0D59C11DA5C5}"/>
    <hyperlink ref="J23" r:id="rId57" xr:uid="{61CF484D-7E46-4B71-8955-6907DB6306D4}"/>
    <hyperlink ref="U23" r:id="rId58" xr:uid="{DA06B2B5-6A60-4439-86E7-009632985861}"/>
    <hyperlink ref="V23" r:id="rId59" xr:uid="{DCD7D574-0B4C-4F25-A15B-7479814FE925}"/>
    <hyperlink ref="BN21" r:id="rId60" xr:uid="{C6AC5B4B-05DE-4DC9-A938-B4E3C5637D34}"/>
    <hyperlink ref="BN23" r:id="rId61" xr:uid="{CE6CB86A-697C-4E9E-88A8-A4646EFB7FA6}"/>
    <hyperlink ref="J24" r:id="rId62" xr:uid="{5CABD467-29E7-4C0A-8C86-3D51FA20AA36}"/>
    <hyperlink ref="U24" r:id="rId63" xr:uid="{B80052E1-D208-4B18-8F14-1AC8A423752C}"/>
    <hyperlink ref="BN24" r:id="rId64" xr:uid="{768B6717-05F7-4183-9F7F-494FC3A238F7}"/>
    <hyperlink ref="J25" r:id="rId65" xr:uid="{75B6217F-F69C-491C-ABA9-00D85694420E}"/>
    <hyperlink ref="BN25" r:id="rId66" xr:uid="{D3AD4332-28BB-4D01-AE6E-BE4CC81EC1B3}"/>
    <hyperlink ref="V25" r:id="rId67" xr:uid="{3A626FA8-13A9-4E4B-B5AB-DC98F03A6D08}"/>
    <hyperlink ref="J26" r:id="rId68" xr:uid="{673908A4-D153-489F-A43F-F129ABF1F22D}"/>
    <hyperlink ref="U25" r:id="rId69" xr:uid="{3CE56CAD-EE06-4883-B162-81351AA2914E}"/>
    <hyperlink ref="U26" r:id="rId70" xr:uid="{201C8395-00FC-48B5-994B-ADB32DE11100}"/>
    <hyperlink ref="V26" r:id="rId71" xr:uid="{CF4079CB-176B-45BE-A345-91421FA258B0}"/>
    <hyperlink ref="BN26" r:id="rId72" xr:uid="{0987863A-2055-4958-BF88-36A87EBA1264}"/>
    <hyperlink ref="J27" r:id="rId73" xr:uid="{C02C9C39-73C7-4596-8965-C110A1FCDF0B}"/>
    <hyperlink ref="U27" r:id="rId74" xr:uid="{3184A0BA-3896-491D-85B6-175CB14B5115}"/>
    <hyperlink ref="V27" r:id="rId75" xr:uid="{B804477E-6515-4EB2-8C8E-DCBD513698BA}"/>
    <hyperlink ref="BN27" r:id="rId76" xr:uid="{82C6EEF6-F5FE-4895-B5EE-D9C77D67D5A6}"/>
    <hyperlink ref="J28" r:id="rId77" xr:uid="{63429461-CC73-4F27-886D-7C1ECC1E6145}"/>
    <hyperlink ref="U28" r:id="rId78" xr:uid="{BDD34B04-6D98-4FB9-BB5A-A6864EBE4498}"/>
    <hyperlink ref="V28" r:id="rId79" xr:uid="{AA5CBC91-85FE-4049-A4CA-CB3AF504DEBE}"/>
    <hyperlink ref="BN28" r:id="rId80" xr:uid="{4AE216E8-0B62-4AA1-9882-6D15D388B5A8}"/>
    <hyperlink ref="J18" r:id="rId81" xr:uid="{98E4835D-3313-4537-8C62-66EA8EFC1C08}"/>
    <hyperlink ref="L18" r:id="rId82" xr:uid="{762C9BF2-AC0F-4392-AB5C-C67C84640152}"/>
    <hyperlink ref="T18" r:id="rId83" xr:uid="{F3846049-0F1F-4659-9678-58EB2C543DB9}"/>
    <hyperlink ref="U18" r:id="rId84" xr:uid="{9C2899B8-44D5-4B73-96E4-FAC434ACD480}"/>
    <hyperlink ref="V18" r:id="rId85" xr:uid="{FD12F8D3-991E-4F52-9C16-242B08A5EDEE}"/>
    <hyperlink ref="BN18" r:id="rId86" xr:uid="{15BD7670-87DD-4F55-A97D-3682E152DA3D}"/>
    <hyperlink ref="L29" r:id="rId87" xr:uid="{979EE9AE-2066-43ED-8479-2A3AEAF74B11}"/>
    <hyperlink ref="S29" r:id="rId88" xr:uid="{2FF1C8D5-D6A9-4ADC-9647-B342519D803C}"/>
    <hyperlink ref="T29" r:id="rId89" xr:uid="{3EE305B7-7098-4020-94C6-D3B77970F542}"/>
    <hyperlink ref="U29" r:id="rId90" xr:uid="{D2377967-7FCD-4AED-B50F-F46E0E641E2B}"/>
    <hyperlink ref="V29" r:id="rId91" xr:uid="{39FC7221-1C18-4AAD-BCE8-938A239B7A87}"/>
    <hyperlink ref="BN29" r:id="rId92" xr:uid="{9CAF283D-3317-460E-A5F6-7755A9F9F7E7}"/>
  </hyperlinks>
  <pageMargins left="0.7" right="0.7" top="0.75" bottom="0.75" header="0.3" footer="0.3"/>
  <pageSetup orientation="portrait" r:id="rId9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B1" sqref="B1"/>
    </sheetView>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topLeftCell="A3" workbookViewId="0">
      <selection activeCell="G32" sqref="G32"/>
    </sheetView>
  </sheetViews>
  <sheetFormatPr baseColWidth="10" defaultColWidth="9.140625" defaultRowHeight="15" x14ac:dyDescent="0.25"/>
  <cols>
    <col min="1" max="1" width="3.42578125" bestFit="1" customWidth="1"/>
    <col min="2" max="2" width="16" customWidth="1"/>
    <col min="3" max="3" width="17" bestFit="1" customWidth="1"/>
    <col min="4" max="4" width="19.140625" bestFit="1" customWidth="1"/>
    <col min="5" max="5" width="17.42578125" bestFit="1" customWidth="1"/>
    <col min="6" max="6" width="72.8554687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8">
        <v>1</v>
      </c>
      <c r="B4" s="10" t="s">
        <v>380</v>
      </c>
      <c r="C4" s="10" t="s">
        <v>385</v>
      </c>
      <c r="D4" s="11" t="s">
        <v>382</v>
      </c>
      <c r="E4" s="3" t="s">
        <v>205</v>
      </c>
      <c r="F4" s="8" t="s">
        <v>362</v>
      </c>
      <c r="G4" s="8" t="s">
        <v>364</v>
      </c>
    </row>
    <row r="5" spans="1:7" x14ac:dyDescent="0.25">
      <c r="A5" s="8">
        <v>2</v>
      </c>
      <c r="B5" s="10" t="s">
        <v>389</v>
      </c>
      <c r="C5" s="10" t="s">
        <v>390</v>
      </c>
      <c r="D5" s="11" t="s">
        <v>391</v>
      </c>
      <c r="E5" s="3" t="s">
        <v>205</v>
      </c>
      <c r="F5" s="8" t="s">
        <v>362</v>
      </c>
      <c r="G5" s="8" t="s">
        <v>364</v>
      </c>
    </row>
    <row r="6" spans="1:7" x14ac:dyDescent="0.25">
      <c r="A6" s="8">
        <v>3</v>
      </c>
      <c r="B6" s="10" t="s">
        <v>395</v>
      </c>
      <c r="C6" s="10" t="s">
        <v>396</v>
      </c>
      <c r="D6" s="10" t="s">
        <v>397</v>
      </c>
      <c r="E6" s="3" t="s">
        <v>204</v>
      </c>
      <c r="F6" s="3" t="s">
        <v>398</v>
      </c>
      <c r="G6" s="8" t="s">
        <v>364</v>
      </c>
    </row>
    <row r="7" spans="1:7" x14ac:dyDescent="0.25">
      <c r="A7" s="8">
        <v>4</v>
      </c>
      <c r="B7" s="10" t="s">
        <v>406</v>
      </c>
      <c r="C7" s="10" t="s">
        <v>407</v>
      </c>
      <c r="D7" s="10" t="s">
        <v>408</v>
      </c>
      <c r="E7" s="3" t="s">
        <v>204</v>
      </c>
      <c r="F7" s="3" t="s">
        <v>409</v>
      </c>
      <c r="G7" s="8" t="s">
        <v>364</v>
      </c>
    </row>
    <row r="8" spans="1:7" x14ac:dyDescent="0.25">
      <c r="A8" s="8">
        <v>5</v>
      </c>
      <c r="B8" s="10" t="s">
        <v>422</v>
      </c>
      <c r="C8" s="10" t="s">
        <v>423</v>
      </c>
      <c r="D8" s="10" t="s">
        <v>424</v>
      </c>
      <c r="E8" s="3" t="s">
        <v>204</v>
      </c>
      <c r="F8" s="3" t="s">
        <v>425</v>
      </c>
      <c r="G8" s="8" t="s">
        <v>364</v>
      </c>
    </row>
    <row r="9" spans="1:7" x14ac:dyDescent="0.25">
      <c r="A9" s="8">
        <v>6</v>
      </c>
      <c r="B9" s="10" t="s">
        <v>431</v>
      </c>
      <c r="C9" s="10" t="s">
        <v>432</v>
      </c>
      <c r="D9" s="10" t="s">
        <v>433</v>
      </c>
      <c r="E9" s="3" t="s">
        <v>204</v>
      </c>
      <c r="F9" s="3" t="s">
        <v>434</v>
      </c>
      <c r="G9" s="8" t="s">
        <v>364</v>
      </c>
    </row>
    <row r="10" spans="1:7" x14ac:dyDescent="0.25">
      <c r="A10" s="8">
        <v>7</v>
      </c>
      <c r="B10" s="10" t="s">
        <v>453</v>
      </c>
      <c r="C10" s="10" t="s">
        <v>449</v>
      </c>
      <c r="D10" s="10" t="s">
        <v>454</v>
      </c>
      <c r="E10" s="3" t="s">
        <v>205</v>
      </c>
      <c r="F10" s="3" t="s">
        <v>451</v>
      </c>
      <c r="G10" s="8" t="s">
        <v>364</v>
      </c>
    </row>
    <row r="11" spans="1:7" x14ac:dyDescent="0.25">
      <c r="A11" s="8">
        <v>8</v>
      </c>
      <c r="B11" s="10" t="s">
        <v>465</v>
      </c>
      <c r="C11" s="10" t="s">
        <v>466</v>
      </c>
      <c r="D11" s="10" t="s">
        <v>462</v>
      </c>
      <c r="E11" s="3" t="s">
        <v>204</v>
      </c>
      <c r="F11" s="3" t="s">
        <v>463</v>
      </c>
      <c r="G11" s="8" t="s">
        <v>364</v>
      </c>
    </row>
    <row r="12" spans="1:7" x14ac:dyDescent="0.25">
      <c r="A12" s="8">
        <v>9</v>
      </c>
      <c r="B12" s="10" t="s">
        <v>476</v>
      </c>
      <c r="C12" s="10" t="s">
        <v>477</v>
      </c>
      <c r="D12" s="10" t="s">
        <v>471</v>
      </c>
      <c r="E12" s="3" t="s">
        <v>204</v>
      </c>
      <c r="F12" s="3" t="s">
        <v>473</v>
      </c>
      <c r="G12" s="8" t="s">
        <v>364</v>
      </c>
    </row>
    <row r="13" spans="1:7" x14ac:dyDescent="0.25">
      <c r="A13" s="8">
        <v>10</v>
      </c>
      <c r="B13" s="10" t="s">
        <v>481</v>
      </c>
      <c r="C13" s="10" t="s">
        <v>486</v>
      </c>
      <c r="D13" s="10" t="s">
        <v>483</v>
      </c>
      <c r="E13" s="3" t="s">
        <v>204</v>
      </c>
      <c r="F13" s="3" t="s">
        <v>484</v>
      </c>
      <c r="G13" s="8" t="s">
        <v>364</v>
      </c>
    </row>
    <row r="14" spans="1:7" x14ac:dyDescent="0.25">
      <c r="A14" s="8">
        <v>11</v>
      </c>
      <c r="B14" s="10" t="s">
        <v>582</v>
      </c>
      <c r="C14" s="10" t="s">
        <v>583</v>
      </c>
      <c r="D14" s="10" t="s">
        <v>584</v>
      </c>
      <c r="E14" s="3" t="s">
        <v>204</v>
      </c>
      <c r="F14" s="3" t="s">
        <v>585</v>
      </c>
      <c r="G14" s="8" t="s">
        <v>364</v>
      </c>
    </row>
    <row r="15" spans="1:7" x14ac:dyDescent="0.25">
      <c r="A15" s="8">
        <v>12</v>
      </c>
      <c r="B15" s="10" t="s">
        <v>380</v>
      </c>
      <c r="C15" s="10" t="s">
        <v>385</v>
      </c>
      <c r="D15" s="11" t="s">
        <v>382</v>
      </c>
      <c r="E15" s="3" t="s">
        <v>205</v>
      </c>
      <c r="F15" s="8" t="s">
        <v>362</v>
      </c>
      <c r="G15" s="8" t="s">
        <v>364</v>
      </c>
    </row>
    <row r="16" spans="1:7" x14ac:dyDescent="0.25">
      <c r="A16" s="8">
        <v>13</v>
      </c>
      <c r="B16" s="10" t="s">
        <v>500</v>
      </c>
      <c r="C16" s="10" t="s">
        <v>501</v>
      </c>
      <c r="D16" s="11" t="s">
        <v>502</v>
      </c>
      <c r="E16" s="3" t="s">
        <v>205</v>
      </c>
      <c r="F16" s="3" t="s">
        <v>503</v>
      </c>
      <c r="G16" s="8" t="s">
        <v>364</v>
      </c>
    </row>
    <row r="17" spans="1:7" x14ac:dyDescent="0.25">
      <c r="A17" s="8">
        <v>14</v>
      </c>
      <c r="B17" s="10" t="s">
        <v>513</v>
      </c>
      <c r="C17" s="10" t="s">
        <v>508</v>
      </c>
      <c r="D17" s="11" t="s">
        <v>509</v>
      </c>
      <c r="E17" s="3" t="s">
        <v>204</v>
      </c>
      <c r="F17" s="8" t="s">
        <v>362</v>
      </c>
      <c r="G17" s="8" t="s">
        <v>364</v>
      </c>
    </row>
    <row r="18" spans="1:7" x14ac:dyDescent="0.25">
      <c r="A18" s="7">
        <v>15</v>
      </c>
      <c r="B18" s="10" t="s">
        <v>518</v>
      </c>
      <c r="C18" s="10" t="s">
        <v>519</v>
      </c>
      <c r="D18" s="10" t="s">
        <v>520</v>
      </c>
      <c r="E18" s="3" t="s">
        <v>204</v>
      </c>
      <c r="F18" s="3" t="s">
        <v>521</v>
      </c>
      <c r="G18" s="8" t="s">
        <v>364</v>
      </c>
    </row>
    <row r="19" spans="1:7" x14ac:dyDescent="0.25">
      <c r="A19" s="7">
        <v>16</v>
      </c>
      <c r="B19" s="10" t="s">
        <v>476</v>
      </c>
      <c r="C19" s="10" t="s">
        <v>477</v>
      </c>
      <c r="D19" s="10" t="s">
        <v>471</v>
      </c>
      <c r="E19" s="3" t="s">
        <v>204</v>
      </c>
      <c r="F19" s="3" t="s">
        <v>473</v>
      </c>
      <c r="G19" s="8" t="s">
        <v>364</v>
      </c>
    </row>
    <row r="20" spans="1:7" x14ac:dyDescent="0.25">
      <c r="A20" s="7">
        <v>17</v>
      </c>
      <c r="B20" s="10" t="s">
        <v>538</v>
      </c>
      <c r="C20" s="10" t="s">
        <v>539</v>
      </c>
      <c r="D20" s="10" t="s">
        <v>533</v>
      </c>
      <c r="E20" s="3" t="s">
        <v>204</v>
      </c>
      <c r="F20" s="3" t="s">
        <v>534</v>
      </c>
      <c r="G20" s="8" t="s">
        <v>364</v>
      </c>
    </row>
    <row r="21" spans="1:7" x14ac:dyDescent="0.25">
      <c r="A21" s="7">
        <v>18</v>
      </c>
      <c r="B21" s="10" t="s">
        <v>548</v>
      </c>
      <c r="C21" s="10" t="s">
        <v>549</v>
      </c>
      <c r="D21" s="10" t="s">
        <v>545</v>
      </c>
      <c r="E21" s="3" t="s">
        <v>204</v>
      </c>
      <c r="F21" s="8" t="s">
        <v>362</v>
      </c>
      <c r="G21" s="8" t="s">
        <v>364</v>
      </c>
    </row>
    <row r="22" spans="1:7" x14ac:dyDescent="0.25">
      <c r="A22" s="8">
        <v>19</v>
      </c>
      <c r="B22" s="10" t="s">
        <v>500</v>
      </c>
      <c r="C22" s="10" t="s">
        <v>501</v>
      </c>
      <c r="D22" s="11" t="s">
        <v>502</v>
      </c>
      <c r="E22" s="3" t="s">
        <v>205</v>
      </c>
      <c r="F22" s="3" t="s">
        <v>503</v>
      </c>
      <c r="G22" s="8" t="s">
        <v>364</v>
      </c>
    </row>
    <row r="23" spans="1:7" x14ac:dyDescent="0.25">
      <c r="A23" s="8">
        <v>20</v>
      </c>
      <c r="B23" s="10" t="s">
        <v>559</v>
      </c>
      <c r="C23" s="10" t="s">
        <v>564</v>
      </c>
      <c r="D23" s="11" t="s">
        <v>561</v>
      </c>
      <c r="E23" s="3" t="s">
        <v>204</v>
      </c>
      <c r="F23" s="8" t="s">
        <v>362</v>
      </c>
      <c r="G23" s="8" t="s">
        <v>364</v>
      </c>
    </row>
    <row r="24" spans="1:7" x14ac:dyDescent="0.25">
      <c r="A24" s="8">
        <v>21</v>
      </c>
      <c r="B24" s="10" t="s">
        <v>569</v>
      </c>
      <c r="C24" s="10" t="s">
        <v>573</v>
      </c>
      <c r="D24" s="11" t="s">
        <v>571</v>
      </c>
      <c r="E24" s="3" t="s">
        <v>204</v>
      </c>
      <c r="F24" s="8" t="s">
        <v>362</v>
      </c>
      <c r="G24" s="8" t="s">
        <v>364</v>
      </c>
    </row>
    <row r="25" spans="1:7" x14ac:dyDescent="0.25">
      <c r="A25" s="8">
        <v>22</v>
      </c>
      <c r="B25" s="10" t="s">
        <v>629</v>
      </c>
      <c r="C25" s="10" t="s">
        <v>630</v>
      </c>
      <c r="D25" s="11" t="s">
        <v>631</v>
      </c>
      <c r="E25" s="3" t="s">
        <v>205</v>
      </c>
      <c r="F25" s="3" t="s">
        <v>632</v>
      </c>
      <c r="G25" s="8" t="s">
        <v>364</v>
      </c>
    </row>
  </sheetData>
  <dataValidations count="1">
    <dataValidation type="list" allowBlank="1" showErrorMessage="1" sqref="E4:E197" xr:uid="{00000000-0002-0000-0C00-000000000000}">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M26" sqref="M26"/>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topLeftCell="A3" workbookViewId="0">
      <selection activeCell="D37" sqref="D37"/>
    </sheetView>
  </sheetViews>
  <sheetFormatPr baseColWidth="10" defaultColWidth="9.140625" defaultRowHeight="15" x14ac:dyDescent="0.25"/>
  <cols>
    <col min="1" max="1" width="3.42578125" bestFit="1" customWidth="1"/>
    <col min="2" max="2" width="20.42578125" customWidth="1"/>
    <col min="3" max="3" width="17" bestFit="1" customWidth="1"/>
    <col min="4" max="4" width="19.140625" bestFit="1" customWidth="1"/>
    <col min="5" max="5" width="17.42578125" bestFit="1" customWidth="1"/>
    <col min="6" max="6" width="40.140625" customWidth="1"/>
    <col min="7" max="7" width="123.140625" bestFit="1" customWidth="1"/>
  </cols>
  <sheetData>
    <row r="1" spans="1:8" hidden="1" x14ac:dyDescent="0.25">
      <c r="B1" t="s">
        <v>7</v>
      </c>
      <c r="C1" t="s">
        <v>7</v>
      </c>
      <c r="D1" t="s">
        <v>7</v>
      </c>
      <c r="E1" t="s">
        <v>9</v>
      </c>
      <c r="F1" t="s">
        <v>7</v>
      </c>
      <c r="G1" t="s">
        <v>7</v>
      </c>
    </row>
    <row r="2" spans="1:8" hidden="1" x14ac:dyDescent="0.25">
      <c r="B2" t="s">
        <v>320</v>
      </c>
      <c r="C2" t="s">
        <v>321</v>
      </c>
      <c r="D2" t="s">
        <v>322</v>
      </c>
      <c r="E2" t="s">
        <v>323</v>
      </c>
      <c r="F2" t="s">
        <v>324</v>
      </c>
      <c r="G2" t="s">
        <v>325</v>
      </c>
    </row>
    <row r="3" spans="1:8" ht="30" x14ac:dyDescent="0.25">
      <c r="A3" s="1" t="s">
        <v>314</v>
      </c>
      <c r="B3" s="1" t="s">
        <v>315</v>
      </c>
      <c r="C3" s="1" t="s">
        <v>316</v>
      </c>
      <c r="D3" s="1" t="s">
        <v>317</v>
      </c>
      <c r="E3" s="1" t="s">
        <v>129</v>
      </c>
      <c r="F3" s="1" t="s">
        <v>130</v>
      </c>
      <c r="G3" s="1" t="s">
        <v>326</v>
      </c>
    </row>
    <row r="4" spans="1:8" x14ac:dyDescent="0.25">
      <c r="A4" s="8">
        <v>1</v>
      </c>
      <c r="B4" s="8" t="s">
        <v>362</v>
      </c>
      <c r="C4" s="8" t="s">
        <v>362</v>
      </c>
      <c r="D4" s="8" t="s">
        <v>362</v>
      </c>
      <c r="E4" s="8"/>
      <c r="F4" s="8" t="s">
        <v>362</v>
      </c>
      <c r="G4" s="8" t="s">
        <v>364</v>
      </c>
    </row>
    <row r="5" spans="1:8" x14ac:dyDescent="0.25">
      <c r="A5" s="8">
        <v>2</v>
      </c>
      <c r="B5" s="8" t="s">
        <v>362</v>
      </c>
      <c r="C5" s="8" t="s">
        <v>362</v>
      </c>
      <c r="D5" s="8" t="s">
        <v>362</v>
      </c>
      <c r="E5" s="8"/>
      <c r="F5" s="8" t="s">
        <v>362</v>
      </c>
      <c r="G5" s="8" t="s">
        <v>364</v>
      </c>
    </row>
    <row r="6" spans="1:8" x14ac:dyDescent="0.25">
      <c r="A6" s="8">
        <v>3</v>
      </c>
      <c r="B6" s="8" t="s">
        <v>362</v>
      </c>
      <c r="C6" s="8" t="s">
        <v>362</v>
      </c>
      <c r="D6" s="8" t="s">
        <v>362</v>
      </c>
      <c r="E6" s="7"/>
      <c r="F6" s="8" t="s">
        <v>362</v>
      </c>
      <c r="G6" s="8" t="s">
        <v>364</v>
      </c>
    </row>
    <row r="7" spans="1:8" x14ac:dyDescent="0.25">
      <c r="A7" s="8">
        <v>4</v>
      </c>
      <c r="B7" s="8" t="s">
        <v>362</v>
      </c>
      <c r="C7" s="8" t="s">
        <v>362</v>
      </c>
      <c r="D7" s="8" t="s">
        <v>362</v>
      </c>
      <c r="E7" s="7"/>
      <c r="F7" s="8" t="s">
        <v>362</v>
      </c>
      <c r="G7" s="8" t="s">
        <v>364</v>
      </c>
    </row>
    <row r="8" spans="1:8" x14ac:dyDescent="0.25">
      <c r="A8" s="8">
        <v>5</v>
      </c>
      <c r="B8" s="8" t="s">
        <v>362</v>
      </c>
      <c r="C8" s="8" t="s">
        <v>362</v>
      </c>
      <c r="D8" s="8" t="s">
        <v>362</v>
      </c>
      <c r="E8" s="7"/>
      <c r="F8" s="8" t="s">
        <v>362</v>
      </c>
      <c r="G8" s="8" t="s">
        <v>364</v>
      </c>
    </row>
    <row r="9" spans="1:8" x14ac:dyDescent="0.25">
      <c r="A9" s="8">
        <v>6</v>
      </c>
      <c r="B9" s="8" t="s">
        <v>362</v>
      </c>
      <c r="C9" s="8" t="s">
        <v>362</v>
      </c>
      <c r="D9" s="8" t="s">
        <v>362</v>
      </c>
      <c r="E9" s="7"/>
      <c r="F9" s="8" t="s">
        <v>362</v>
      </c>
      <c r="G9" s="8" t="s">
        <v>364</v>
      </c>
    </row>
    <row r="10" spans="1:8" x14ac:dyDescent="0.25">
      <c r="A10" s="8">
        <v>7</v>
      </c>
      <c r="B10" s="8" t="s">
        <v>362</v>
      </c>
      <c r="C10" s="8" t="s">
        <v>362</v>
      </c>
      <c r="D10" s="8" t="s">
        <v>362</v>
      </c>
      <c r="E10" s="7"/>
      <c r="F10" s="8" t="s">
        <v>362</v>
      </c>
      <c r="G10" s="8" t="s">
        <v>364</v>
      </c>
    </row>
    <row r="11" spans="1:8" x14ac:dyDescent="0.25">
      <c r="A11" s="8">
        <v>8</v>
      </c>
      <c r="B11" s="8" t="s">
        <v>362</v>
      </c>
      <c r="C11" s="8" t="s">
        <v>362</v>
      </c>
      <c r="D11" s="8" t="s">
        <v>362</v>
      </c>
      <c r="E11" s="7"/>
      <c r="F11" s="8" t="s">
        <v>362</v>
      </c>
      <c r="G11" s="8" t="s">
        <v>364</v>
      </c>
    </row>
    <row r="12" spans="1:8" x14ac:dyDescent="0.25">
      <c r="A12" s="8">
        <v>9</v>
      </c>
      <c r="B12" s="8" t="s">
        <v>362</v>
      </c>
      <c r="C12" s="8" t="s">
        <v>362</v>
      </c>
      <c r="D12" s="8" t="s">
        <v>362</v>
      </c>
      <c r="E12" s="7"/>
      <c r="F12" s="8" t="s">
        <v>362</v>
      </c>
      <c r="G12" s="8" t="s">
        <v>364</v>
      </c>
    </row>
    <row r="13" spans="1:8" x14ac:dyDescent="0.25">
      <c r="A13" s="8">
        <v>10</v>
      </c>
      <c r="B13" s="8" t="s">
        <v>362</v>
      </c>
      <c r="C13" s="8" t="s">
        <v>362</v>
      </c>
      <c r="D13" s="8" t="s">
        <v>362</v>
      </c>
      <c r="E13" s="7"/>
      <c r="F13" s="8" t="s">
        <v>362</v>
      </c>
      <c r="G13" s="8" t="s">
        <v>364</v>
      </c>
    </row>
    <row r="14" spans="1:8" x14ac:dyDescent="0.25">
      <c r="A14" s="8">
        <v>11</v>
      </c>
      <c r="B14" s="3" t="s">
        <v>588</v>
      </c>
      <c r="C14" s="3" t="s">
        <v>589</v>
      </c>
      <c r="D14" s="3" t="s">
        <v>590</v>
      </c>
      <c r="E14" s="3" t="s">
        <v>204</v>
      </c>
      <c r="F14" s="3" t="s">
        <v>591</v>
      </c>
      <c r="G14" s="8" t="s">
        <v>364</v>
      </c>
      <c r="H14" s="21"/>
    </row>
    <row r="15" spans="1:8" x14ac:dyDescent="0.25">
      <c r="A15" s="8">
        <v>11</v>
      </c>
      <c r="B15" s="3" t="s">
        <v>592</v>
      </c>
      <c r="C15" s="3" t="s">
        <v>593</v>
      </c>
      <c r="D15" s="3" t="s">
        <v>594</v>
      </c>
      <c r="E15" s="3" t="s">
        <v>204</v>
      </c>
      <c r="F15" s="3" t="s">
        <v>595</v>
      </c>
      <c r="G15" s="8" t="s">
        <v>364</v>
      </c>
      <c r="H15" s="21"/>
    </row>
    <row r="16" spans="1:8" x14ac:dyDescent="0.25">
      <c r="A16" s="8">
        <v>11</v>
      </c>
      <c r="B16" s="3" t="s">
        <v>582</v>
      </c>
      <c r="C16" s="3" t="s">
        <v>583</v>
      </c>
      <c r="D16" s="3" t="s">
        <v>584</v>
      </c>
      <c r="E16" s="3" t="s">
        <v>204</v>
      </c>
      <c r="F16" s="22" t="s">
        <v>585</v>
      </c>
      <c r="G16" s="8" t="s">
        <v>364</v>
      </c>
      <c r="H16" s="21"/>
    </row>
    <row r="17" spans="1:8" x14ac:dyDescent="0.25">
      <c r="A17" s="8">
        <v>11</v>
      </c>
      <c r="B17" s="3" t="s">
        <v>596</v>
      </c>
      <c r="C17" s="3" t="s">
        <v>573</v>
      </c>
      <c r="D17" s="3" t="s">
        <v>571</v>
      </c>
      <c r="E17" s="3" t="s">
        <v>204</v>
      </c>
      <c r="F17" s="8" t="s">
        <v>362</v>
      </c>
      <c r="G17" s="8" t="s">
        <v>364</v>
      </c>
      <c r="H17" s="21"/>
    </row>
    <row r="18" spans="1:8" x14ac:dyDescent="0.25">
      <c r="A18" s="8">
        <v>12</v>
      </c>
      <c r="B18" s="8" t="s">
        <v>362</v>
      </c>
      <c r="C18" s="8" t="s">
        <v>362</v>
      </c>
      <c r="D18" s="8" t="s">
        <v>362</v>
      </c>
      <c r="E18" s="7"/>
      <c r="F18" s="8" t="s">
        <v>362</v>
      </c>
      <c r="G18" s="8" t="s">
        <v>364</v>
      </c>
    </row>
    <row r="19" spans="1:8" s="20" customFormat="1" ht="12.75" x14ac:dyDescent="0.2">
      <c r="A19" s="8">
        <v>13</v>
      </c>
      <c r="B19" s="8" t="s">
        <v>362</v>
      </c>
      <c r="C19" s="8" t="s">
        <v>362</v>
      </c>
      <c r="D19" s="8" t="s">
        <v>362</v>
      </c>
      <c r="E19" s="7"/>
      <c r="F19" s="8" t="s">
        <v>362</v>
      </c>
      <c r="G19" s="8" t="s">
        <v>364</v>
      </c>
    </row>
    <row r="20" spans="1:8" x14ac:dyDescent="0.25">
      <c r="A20" s="8">
        <v>14</v>
      </c>
      <c r="B20" s="8" t="s">
        <v>362</v>
      </c>
      <c r="C20" s="8" t="s">
        <v>362</v>
      </c>
      <c r="D20" s="8" t="s">
        <v>362</v>
      </c>
      <c r="E20" s="7"/>
      <c r="F20" s="8" t="s">
        <v>362</v>
      </c>
      <c r="G20" s="8" t="s">
        <v>364</v>
      </c>
    </row>
    <row r="21" spans="1:8" x14ac:dyDescent="0.25">
      <c r="A21" s="8">
        <v>15</v>
      </c>
      <c r="B21" s="8" t="s">
        <v>362</v>
      </c>
      <c r="C21" s="8" t="s">
        <v>362</v>
      </c>
      <c r="D21" s="8" t="s">
        <v>362</v>
      </c>
      <c r="E21" s="7"/>
      <c r="F21" s="8" t="s">
        <v>362</v>
      </c>
      <c r="G21" s="8" t="s">
        <v>364</v>
      </c>
    </row>
    <row r="22" spans="1:8" x14ac:dyDescent="0.25">
      <c r="A22" s="8">
        <v>16</v>
      </c>
      <c r="B22" s="8" t="s">
        <v>362</v>
      </c>
      <c r="C22" s="8" t="s">
        <v>362</v>
      </c>
      <c r="D22" s="8" t="s">
        <v>362</v>
      </c>
      <c r="E22" s="7"/>
      <c r="F22" s="8" t="s">
        <v>362</v>
      </c>
      <c r="G22" s="8" t="s">
        <v>364</v>
      </c>
    </row>
    <row r="23" spans="1:8" x14ac:dyDescent="0.25">
      <c r="A23" s="8">
        <v>17</v>
      </c>
      <c r="B23" s="8" t="s">
        <v>362</v>
      </c>
      <c r="C23" s="8" t="s">
        <v>362</v>
      </c>
      <c r="D23" s="8" t="s">
        <v>362</v>
      </c>
      <c r="E23" s="7"/>
      <c r="F23" s="8" t="s">
        <v>362</v>
      </c>
      <c r="G23" s="8" t="s">
        <v>364</v>
      </c>
    </row>
    <row r="24" spans="1:8" x14ac:dyDescent="0.25">
      <c r="A24" s="8">
        <v>18</v>
      </c>
      <c r="B24" s="8" t="s">
        <v>362</v>
      </c>
      <c r="C24" s="8" t="s">
        <v>362</v>
      </c>
      <c r="D24" s="8" t="s">
        <v>362</v>
      </c>
      <c r="E24" s="7"/>
      <c r="F24" s="8" t="s">
        <v>362</v>
      </c>
      <c r="G24" s="8" t="s">
        <v>364</v>
      </c>
    </row>
    <row r="25" spans="1:8" x14ac:dyDescent="0.25">
      <c r="A25" s="8">
        <v>19</v>
      </c>
      <c r="B25" s="8" t="s">
        <v>362</v>
      </c>
      <c r="C25" s="8" t="s">
        <v>362</v>
      </c>
      <c r="D25" s="8" t="s">
        <v>362</v>
      </c>
      <c r="E25" s="7"/>
      <c r="F25" s="8" t="s">
        <v>362</v>
      </c>
      <c r="G25" s="8" t="s">
        <v>364</v>
      </c>
    </row>
    <row r="26" spans="1:8" x14ac:dyDescent="0.25">
      <c r="A26" s="8">
        <v>20</v>
      </c>
      <c r="B26" s="8" t="s">
        <v>362</v>
      </c>
      <c r="C26" s="8" t="s">
        <v>362</v>
      </c>
      <c r="D26" s="8" t="s">
        <v>362</v>
      </c>
      <c r="E26" s="7"/>
      <c r="F26" s="8" t="s">
        <v>362</v>
      </c>
      <c r="G26" s="8" t="s">
        <v>364</v>
      </c>
    </row>
    <row r="27" spans="1:8" x14ac:dyDescent="0.25">
      <c r="A27" s="8">
        <v>21</v>
      </c>
      <c r="B27" s="8" t="s">
        <v>362</v>
      </c>
      <c r="C27" s="8" t="s">
        <v>362</v>
      </c>
      <c r="D27" s="8" t="s">
        <v>362</v>
      </c>
      <c r="E27" s="7"/>
      <c r="F27" s="8" t="s">
        <v>362</v>
      </c>
      <c r="G27" s="8" t="s">
        <v>364</v>
      </c>
    </row>
    <row r="28" spans="1:8" x14ac:dyDescent="0.25">
      <c r="A28" s="8">
        <v>22</v>
      </c>
      <c r="B28" s="3" t="s">
        <v>637</v>
      </c>
      <c r="C28" s="3" t="s">
        <v>639</v>
      </c>
      <c r="D28" s="3" t="s">
        <v>650</v>
      </c>
      <c r="E28" s="3" t="s">
        <v>204</v>
      </c>
      <c r="F28" s="3" t="s">
        <v>636</v>
      </c>
      <c r="G28" s="8" t="s">
        <v>364</v>
      </c>
    </row>
    <row r="29" spans="1:8" x14ac:dyDescent="0.25">
      <c r="A29" s="8">
        <v>22</v>
      </c>
      <c r="B29" s="3" t="s">
        <v>640</v>
      </c>
      <c r="C29" s="3" t="s">
        <v>651</v>
      </c>
      <c r="D29" s="3" t="s">
        <v>642</v>
      </c>
      <c r="E29" s="3" t="s">
        <v>204</v>
      </c>
      <c r="F29" s="3" t="s">
        <v>362</v>
      </c>
      <c r="G29" s="8" t="s">
        <v>364</v>
      </c>
    </row>
    <row r="30" spans="1:8" x14ac:dyDescent="0.25">
      <c r="A30" s="8">
        <v>22</v>
      </c>
      <c r="B30" s="3" t="s">
        <v>643</v>
      </c>
      <c r="C30" s="3" t="s">
        <v>644</v>
      </c>
      <c r="D30" s="3" t="s">
        <v>645</v>
      </c>
      <c r="E30" s="3" t="s">
        <v>204</v>
      </c>
      <c r="F30" s="22" t="s">
        <v>646</v>
      </c>
      <c r="G30" s="8" t="s">
        <v>364</v>
      </c>
    </row>
    <row r="31" spans="1:8" x14ac:dyDescent="0.25">
      <c r="A31" s="8">
        <v>22</v>
      </c>
      <c r="B31" s="3" t="s">
        <v>596</v>
      </c>
      <c r="C31" s="3" t="s">
        <v>647</v>
      </c>
      <c r="D31" s="3" t="s">
        <v>648</v>
      </c>
      <c r="E31" s="3" t="s">
        <v>204</v>
      </c>
      <c r="F31" s="3" t="s">
        <v>649</v>
      </c>
      <c r="G31" s="8" t="s">
        <v>364</v>
      </c>
    </row>
  </sheetData>
  <dataValidations count="2">
    <dataValidation type="list" allowBlank="1" showErrorMessage="1" sqref="E4:E5" xr:uid="{FC1AA9E4-5A4F-4AB8-B284-AC40E72C7F1B}">
      <formula1>Hidden_1_Tabla_5742314</formula1>
    </dataValidation>
    <dataValidation type="list" allowBlank="1" showErrorMessage="1" sqref="E6:E172" xr:uid="{00000000-0002-0000-0E00-000000000000}">
      <formula1>Hidden_1_Tabla_5742584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D32" sqref="D3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0"/>
  <sheetViews>
    <sheetView topLeftCell="A3" workbookViewId="0">
      <selection activeCell="D37" sqref="D37"/>
    </sheetView>
  </sheetViews>
  <sheetFormatPr baseColWidth="10" defaultColWidth="9.140625" defaultRowHeight="15" x14ac:dyDescent="0.25"/>
  <cols>
    <col min="1" max="1" width="3.42578125" bestFit="1" customWidth="1"/>
    <col min="2" max="2" width="25.85546875" customWidth="1"/>
    <col min="3" max="3" width="17" bestFit="1" customWidth="1"/>
    <col min="4" max="4" width="19.140625" bestFit="1" customWidth="1"/>
    <col min="5" max="5" width="17.42578125" bestFit="1" customWidth="1"/>
    <col min="6" max="6" width="46.2851562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8">
        <v>1</v>
      </c>
      <c r="B4" s="8" t="s">
        <v>362</v>
      </c>
      <c r="C4" s="8" t="s">
        <v>362</v>
      </c>
      <c r="D4" s="8" t="s">
        <v>362</v>
      </c>
      <c r="E4" s="8"/>
      <c r="F4" s="8" t="s">
        <v>362</v>
      </c>
      <c r="G4" s="8" t="s">
        <v>364</v>
      </c>
    </row>
    <row r="5" spans="1:7" x14ac:dyDescent="0.25">
      <c r="A5" s="8">
        <v>2</v>
      </c>
      <c r="B5" s="8" t="s">
        <v>362</v>
      </c>
      <c r="C5" s="8" t="s">
        <v>362</v>
      </c>
      <c r="D5" s="8" t="s">
        <v>362</v>
      </c>
      <c r="E5" s="8"/>
      <c r="F5" s="8" t="s">
        <v>362</v>
      </c>
      <c r="G5" s="8" t="s">
        <v>364</v>
      </c>
    </row>
    <row r="6" spans="1:7" x14ac:dyDescent="0.25">
      <c r="A6" s="8">
        <v>3</v>
      </c>
      <c r="B6" s="8" t="s">
        <v>362</v>
      </c>
      <c r="C6" s="8" t="s">
        <v>362</v>
      </c>
      <c r="D6" s="8" t="s">
        <v>362</v>
      </c>
      <c r="E6" s="8"/>
      <c r="F6" s="8" t="s">
        <v>362</v>
      </c>
      <c r="G6" s="8" t="s">
        <v>364</v>
      </c>
    </row>
    <row r="7" spans="1:7" x14ac:dyDescent="0.25">
      <c r="A7" s="8">
        <v>4</v>
      </c>
      <c r="B7" s="8" t="s">
        <v>362</v>
      </c>
      <c r="C7" s="8" t="s">
        <v>362</v>
      </c>
      <c r="D7" s="8" t="s">
        <v>362</v>
      </c>
      <c r="E7" s="8"/>
      <c r="F7" s="8" t="s">
        <v>362</v>
      </c>
      <c r="G7" s="8" t="s">
        <v>364</v>
      </c>
    </row>
    <row r="8" spans="1:7" x14ac:dyDescent="0.25">
      <c r="A8" s="8">
        <v>5</v>
      </c>
      <c r="B8" s="8" t="s">
        <v>362</v>
      </c>
      <c r="C8" s="8" t="s">
        <v>362</v>
      </c>
      <c r="D8" s="8" t="s">
        <v>362</v>
      </c>
      <c r="E8" s="7"/>
      <c r="F8" s="8" t="s">
        <v>362</v>
      </c>
      <c r="G8" s="8" t="s">
        <v>364</v>
      </c>
    </row>
    <row r="9" spans="1:7" x14ac:dyDescent="0.25">
      <c r="A9" s="8">
        <v>6</v>
      </c>
      <c r="B9" s="8" t="s">
        <v>362</v>
      </c>
      <c r="C9" s="8" t="s">
        <v>362</v>
      </c>
      <c r="D9" s="8" t="s">
        <v>362</v>
      </c>
      <c r="E9" s="7"/>
      <c r="F9" s="8" t="s">
        <v>362</v>
      </c>
      <c r="G9" s="8" t="s">
        <v>364</v>
      </c>
    </row>
    <row r="10" spans="1:7" x14ac:dyDescent="0.25">
      <c r="A10" s="8">
        <v>7</v>
      </c>
      <c r="B10" s="8" t="s">
        <v>362</v>
      </c>
      <c r="C10" s="8" t="s">
        <v>362</v>
      </c>
      <c r="D10" s="8" t="s">
        <v>362</v>
      </c>
      <c r="E10" s="7"/>
      <c r="F10" s="8" t="s">
        <v>362</v>
      </c>
      <c r="G10" s="8" t="s">
        <v>364</v>
      </c>
    </row>
    <row r="11" spans="1:7" x14ac:dyDescent="0.25">
      <c r="A11" s="8">
        <v>8</v>
      </c>
      <c r="B11" s="8" t="s">
        <v>362</v>
      </c>
      <c r="C11" s="8" t="s">
        <v>362</v>
      </c>
      <c r="D11" s="8" t="s">
        <v>362</v>
      </c>
      <c r="E11" s="7"/>
      <c r="F11" s="8" t="s">
        <v>362</v>
      </c>
      <c r="G11" s="8" t="s">
        <v>364</v>
      </c>
    </row>
    <row r="12" spans="1:7" x14ac:dyDescent="0.25">
      <c r="A12" s="8">
        <v>9</v>
      </c>
      <c r="B12" s="8" t="s">
        <v>362</v>
      </c>
      <c r="C12" s="8" t="s">
        <v>362</v>
      </c>
      <c r="D12" s="8" t="s">
        <v>362</v>
      </c>
      <c r="E12" s="7"/>
      <c r="F12" s="8" t="s">
        <v>362</v>
      </c>
      <c r="G12" s="8" t="s">
        <v>364</v>
      </c>
    </row>
    <row r="13" spans="1:7" x14ac:dyDescent="0.25">
      <c r="A13" s="8">
        <v>10</v>
      </c>
      <c r="B13" s="8" t="s">
        <v>362</v>
      </c>
      <c r="C13" s="8" t="s">
        <v>362</v>
      </c>
      <c r="D13" s="8" t="s">
        <v>362</v>
      </c>
      <c r="E13" s="7"/>
      <c r="F13" s="8" t="s">
        <v>362</v>
      </c>
      <c r="G13" s="8" t="s">
        <v>364</v>
      </c>
    </row>
    <row r="14" spans="1:7" x14ac:dyDescent="0.25">
      <c r="A14" s="8">
        <v>11</v>
      </c>
      <c r="B14" s="18" t="s">
        <v>588</v>
      </c>
      <c r="C14" s="3" t="s">
        <v>589</v>
      </c>
      <c r="D14" s="3" t="s">
        <v>590</v>
      </c>
      <c r="E14" s="3" t="s">
        <v>204</v>
      </c>
      <c r="F14" s="3" t="s">
        <v>591</v>
      </c>
      <c r="G14" s="8" t="s">
        <v>364</v>
      </c>
    </row>
    <row r="15" spans="1:7" x14ac:dyDescent="0.25">
      <c r="A15" s="8">
        <v>11</v>
      </c>
      <c r="B15" s="18" t="s">
        <v>597</v>
      </c>
      <c r="C15" s="3" t="s">
        <v>598</v>
      </c>
      <c r="D15" s="3" t="s">
        <v>599</v>
      </c>
      <c r="E15" s="3" t="s">
        <v>205</v>
      </c>
      <c r="F15" s="3" t="s">
        <v>595</v>
      </c>
      <c r="G15" s="8" t="s">
        <v>364</v>
      </c>
    </row>
    <row r="16" spans="1:7" x14ac:dyDescent="0.25">
      <c r="A16" s="8">
        <v>11</v>
      </c>
      <c r="B16" s="18" t="s">
        <v>600</v>
      </c>
      <c r="C16" s="3" t="s">
        <v>583</v>
      </c>
      <c r="D16" s="3" t="s">
        <v>584</v>
      </c>
      <c r="E16" s="3" t="s">
        <v>204</v>
      </c>
      <c r="F16" s="22" t="s">
        <v>585</v>
      </c>
      <c r="G16" s="8" t="s">
        <v>364</v>
      </c>
    </row>
    <row r="17" spans="1:7" x14ac:dyDescent="0.25">
      <c r="A17" s="8">
        <v>11</v>
      </c>
      <c r="B17" s="18" t="s">
        <v>596</v>
      </c>
      <c r="C17" s="3" t="s">
        <v>570</v>
      </c>
      <c r="D17" s="3" t="s">
        <v>571</v>
      </c>
      <c r="E17" s="3" t="s">
        <v>204</v>
      </c>
      <c r="F17" s="8" t="s">
        <v>362</v>
      </c>
      <c r="G17" s="8" t="s">
        <v>364</v>
      </c>
    </row>
    <row r="18" spans="1:7" x14ac:dyDescent="0.25">
      <c r="A18" s="8">
        <v>12</v>
      </c>
      <c r="B18" s="8" t="s">
        <v>362</v>
      </c>
      <c r="C18" s="8" t="s">
        <v>362</v>
      </c>
      <c r="D18" s="8" t="s">
        <v>362</v>
      </c>
      <c r="E18" s="7"/>
      <c r="F18" s="8" t="s">
        <v>362</v>
      </c>
      <c r="G18" s="8" t="s">
        <v>364</v>
      </c>
    </row>
    <row r="19" spans="1:7" x14ac:dyDescent="0.25">
      <c r="A19" s="8">
        <v>13</v>
      </c>
      <c r="B19" s="8" t="s">
        <v>362</v>
      </c>
      <c r="C19" s="8" t="s">
        <v>362</v>
      </c>
      <c r="D19" s="8" t="s">
        <v>362</v>
      </c>
      <c r="E19" s="7"/>
      <c r="F19" s="8" t="s">
        <v>362</v>
      </c>
      <c r="G19" s="8" t="s">
        <v>364</v>
      </c>
    </row>
    <row r="20" spans="1:7" x14ac:dyDescent="0.25">
      <c r="A20" s="8">
        <v>14</v>
      </c>
      <c r="B20" s="8" t="s">
        <v>362</v>
      </c>
      <c r="C20" s="8" t="s">
        <v>362</v>
      </c>
      <c r="D20" s="8" t="s">
        <v>362</v>
      </c>
      <c r="E20" s="7"/>
      <c r="F20" s="8" t="s">
        <v>362</v>
      </c>
      <c r="G20" s="8" t="s">
        <v>364</v>
      </c>
    </row>
    <row r="21" spans="1:7" x14ac:dyDescent="0.25">
      <c r="A21" s="8">
        <v>15</v>
      </c>
      <c r="B21" s="8" t="s">
        <v>362</v>
      </c>
      <c r="C21" s="8" t="s">
        <v>362</v>
      </c>
      <c r="D21" s="8" t="s">
        <v>362</v>
      </c>
      <c r="E21" s="7"/>
      <c r="F21" s="8" t="s">
        <v>362</v>
      </c>
      <c r="G21" s="8" t="s">
        <v>364</v>
      </c>
    </row>
    <row r="22" spans="1:7" x14ac:dyDescent="0.25">
      <c r="A22" s="8">
        <v>16</v>
      </c>
      <c r="B22" s="8" t="s">
        <v>362</v>
      </c>
      <c r="C22" s="8" t="s">
        <v>362</v>
      </c>
      <c r="D22" s="8" t="s">
        <v>362</v>
      </c>
      <c r="E22" s="7"/>
      <c r="F22" s="8" t="s">
        <v>362</v>
      </c>
      <c r="G22" s="8" t="s">
        <v>364</v>
      </c>
    </row>
    <row r="23" spans="1:7" x14ac:dyDescent="0.25">
      <c r="A23" s="8">
        <v>17</v>
      </c>
      <c r="B23" s="8" t="s">
        <v>362</v>
      </c>
      <c r="C23" s="8" t="s">
        <v>362</v>
      </c>
      <c r="D23" s="8" t="s">
        <v>362</v>
      </c>
      <c r="E23" s="7"/>
      <c r="F23" s="8" t="s">
        <v>362</v>
      </c>
      <c r="G23" s="8" t="s">
        <v>364</v>
      </c>
    </row>
    <row r="24" spans="1:7" x14ac:dyDescent="0.25">
      <c r="A24" s="8">
        <v>18</v>
      </c>
      <c r="B24" s="8" t="s">
        <v>362</v>
      </c>
      <c r="C24" s="8" t="s">
        <v>362</v>
      </c>
      <c r="D24" s="8" t="s">
        <v>362</v>
      </c>
      <c r="E24" s="7"/>
      <c r="F24" s="8" t="s">
        <v>362</v>
      </c>
      <c r="G24" s="8" t="s">
        <v>364</v>
      </c>
    </row>
    <row r="25" spans="1:7" x14ac:dyDescent="0.25">
      <c r="A25" s="8">
        <v>19</v>
      </c>
      <c r="B25" s="8" t="s">
        <v>362</v>
      </c>
      <c r="C25" s="8" t="s">
        <v>362</v>
      </c>
      <c r="D25" s="8" t="s">
        <v>362</v>
      </c>
      <c r="E25" s="7"/>
      <c r="F25" s="8" t="s">
        <v>362</v>
      </c>
      <c r="G25" s="8" t="s">
        <v>364</v>
      </c>
    </row>
    <row r="26" spans="1:7" x14ac:dyDescent="0.25">
      <c r="A26" s="8">
        <v>20</v>
      </c>
      <c r="B26" s="8" t="s">
        <v>362</v>
      </c>
      <c r="C26" s="8" t="s">
        <v>362</v>
      </c>
      <c r="D26" s="8" t="s">
        <v>362</v>
      </c>
      <c r="E26" s="7"/>
      <c r="F26" s="8" t="s">
        <v>362</v>
      </c>
      <c r="G26" s="8" t="s">
        <v>364</v>
      </c>
    </row>
    <row r="27" spans="1:7" x14ac:dyDescent="0.25">
      <c r="A27" s="8">
        <v>21</v>
      </c>
      <c r="B27" s="8" t="s">
        <v>362</v>
      </c>
      <c r="C27" s="8" t="s">
        <v>362</v>
      </c>
      <c r="D27" s="8" t="s">
        <v>362</v>
      </c>
      <c r="E27" s="7"/>
      <c r="F27" s="8" t="s">
        <v>362</v>
      </c>
      <c r="G27" s="8" t="s">
        <v>364</v>
      </c>
    </row>
    <row r="28" spans="1:7" x14ac:dyDescent="0.25">
      <c r="A28" s="8">
        <v>22</v>
      </c>
      <c r="B28" s="3" t="s">
        <v>643</v>
      </c>
      <c r="C28" s="3" t="s">
        <v>644</v>
      </c>
      <c r="D28" s="3" t="s">
        <v>645</v>
      </c>
      <c r="E28" s="3" t="s">
        <v>204</v>
      </c>
      <c r="F28" s="3" t="s">
        <v>646</v>
      </c>
      <c r="G28" s="8" t="s">
        <v>364</v>
      </c>
    </row>
    <row r="29" spans="1:7" x14ac:dyDescent="0.25">
      <c r="A29" s="8">
        <v>22</v>
      </c>
      <c r="B29" s="3" t="s">
        <v>637</v>
      </c>
      <c r="C29" s="3" t="s">
        <v>639</v>
      </c>
      <c r="D29" s="3" t="s">
        <v>638</v>
      </c>
      <c r="E29" s="3" t="s">
        <v>204</v>
      </c>
      <c r="F29" s="3" t="s">
        <v>636</v>
      </c>
      <c r="G29" s="8" t="s">
        <v>364</v>
      </c>
    </row>
    <row r="30" spans="1:7" x14ac:dyDescent="0.25">
      <c r="A30" s="8">
        <v>22</v>
      </c>
      <c r="B30" s="3" t="s">
        <v>640</v>
      </c>
      <c r="C30" s="3" t="s">
        <v>641</v>
      </c>
      <c r="D30" s="3" t="s">
        <v>642</v>
      </c>
      <c r="E30" s="18" t="s">
        <v>204</v>
      </c>
      <c r="F30" s="18"/>
      <c r="G30" s="8" t="s">
        <v>364</v>
      </c>
    </row>
  </sheetData>
  <dataValidations count="2">
    <dataValidation type="list" allowBlank="1" showErrorMessage="1" sqref="E4:E5" xr:uid="{D076E887-747B-42EB-8188-4F6743CE3DA0}">
      <formula1>Hidden_1_Tabla_5742314</formula1>
    </dataValidation>
    <dataValidation type="list" allowBlank="1" showErrorMessage="1" sqref="E6:E160" xr:uid="{00000000-0002-0000-1000-000000000000}">
      <formula1>Hidden_1_Tabla_5742594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D29" sqref="D29"/>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3"/>
  <sheetViews>
    <sheetView topLeftCell="A8" workbookViewId="0">
      <selection activeCell="F41" sqref="F4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8" hidden="1" x14ac:dyDescent="0.25">
      <c r="B1" t="s">
        <v>7</v>
      </c>
      <c r="C1" t="s">
        <v>7</v>
      </c>
      <c r="D1" t="s">
        <v>7</v>
      </c>
      <c r="E1" t="s">
        <v>9</v>
      </c>
      <c r="F1" t="s">
        <v>7</v>
      </c>
      <c r="G1" t="s">
        <v>10</v>
      </c>
    </row>
    <row r="2" spans="1:8" hidden="1" x14ac:dyDescent="0.25">
      <c r="B2" t="s">
        <v>334</v>
      </c>
      <c r="C2" t="s">
        <v>335</v>
      </c>
      <c r="D2" t="s">
        <v>336</v>
      </c>
      <c r="E2" t="s">
        <v>337</v>
      </c>
      <c r="F2" t="s">
        <v>338</v>
      </c>
      <c r="G2" t="s">
        <v>339</v>
      </c>
    </row>
    <row r="3" spans="1:8" ht="30" x14ac:dyDescent="0.25">
      <c r="A3" s="1" t="s">
        <v>314</v>
      </c>
      <c r="B3" s="1" t="s">
        <v>340</v>
      </c>
      <c r="C3" s="1" t="s">
        <v>341</v>
      </c>
      <c r="D3" s="1" t="s">
        <v>342</v>
      </c>
      <c r="E3" s="1" t="s">
        <v>129</v>
      </c>
      <c r="F3" s="1" t="s">
        <v>343</v>
      </c>
      <c r="G3" s="1" t="s">
        <v>344</v>
      </c>
    </row>
    <row r="4" spans="1:8" x14ac:dyDescent="0.25">
      <c r="A4" s="8">
        <v>1</v>
      </c>
      <c r="B4" s="8" t="s">
        <v>362</v>
      </c>
      <c r="C4" s="8" t="s">
        <v>362</v>
      </c>
      <c r="D4" s="8" t="s">
        <v>362</v>
      </c>
      <c r="E4" s="8"/>
      <c r="F4" s="8" t="s">
        <v>362</v>
      </c>
      <c r="G4" s="8" t="s">
        <v>364</v>
      </c>
      <c r="H4" s="21"/>
    </row>
    <row r="5" spans="1:8" x14ac:dyDescent="0.25">
      <c r="A5" s="8">
        <v>2</v>
      </c>
      <c r="B5" s="8" t="s">
        <v>362</v>
      </c>
      <c r="C5" s="8" t="s">
        <v>362</v>
      </c>
      <c r="D5" s="8" t="s">
        <v>362</v>
      </c>
      <c r="E5" s="8"/>
      <c r="F5" s="8" t="s">
        <v>362</v>
      </c>
      <c r="G5" s="8" t="s">
        <v>364</v>
      </c>
      <c r="H5" s="21"/>
    </row>
    <row r="6" spans="1:8" x14ac:dyDescent="0.25">
      <c r="A6" s="8">
        <v>3</v>
      </c>
      <c r="B6" s="8" t="s">
        <v>362</v>
      </c>
      <c r="C6" s="8" t="s">
        <v>362</v>
      </c>
      <c r="D6" s="8" t="s">
        <v>362</v>
      </c>
      <c r="E6" s="8"/>
      <c r="F6" s="8" t="s">
        <v>362</v>
      </c>
      <c r="G6" s="8" t="s">
        <v>364</v>
      </c>
      <c r="H6" s="21"/>
    </row>
    <row r="7" spans="1:8" x14ac:dyDescent="0.25">
      <c r="A7" s="8">
        <v>4</v>
      </c>
      <c r="B7" s="8" t="s">
        <v>362</v>
      </c>
      <c r="C7" s="8" t="s">
        <v>362</v>
      </c>
      <c r="D7" s="8" t="s">
        <v>362</v>
      </c>
      <c r="E7" s="8"/>
      <c r="F7" s="8" t="s">
        <v>362</v>
      </c>
      <c r="G7" s="8" t="s">
        <v>364</v>
      </c>
      <c r="H7" s="21"/>
    </row>
    <row r="8" spans="1:8" x14ac:dyDescent="0.25">
      <c r="A8" s="8">
        <v>5</v>
      </c>
      <c r="B8" s="8" t="s">
        <v>362</v>
      </c>
      <c r="C8" s="8" t="s">
        <v>362</v>
      </c>
      <c r="D8" s="8" t="s">
        <v>362</v>
      </c>
      <c r="E8" s="8"/>
      <c r="F8" s="8" t="s">
        <v>362</v>
      </c>
      <c r="G8" s="8" t="s">
        <v>364</v>
      </c>
      <c r="H8" s="21"/>
    </row>
    <row r="9" spans="1:8" x14ac:dyDescent="0.25">
      <c r="A9" s="8">
        <v>6</v>
      </c>
      <c r="B9" s="8" t="s">
        <v>362</v>
      </c>
      <c r="C9" s="8" t="s">
        <v>362</v>
      </c>
      <c r="D9" s="8" t="s">
        <v>362</v>
      </c>
      <c r="E9" s="8"/>
      <c r="F9" s="8" t="s">
        <v>362</v>
      </c>
      <c r="G9" s="8" t="s">
        <v>364</v>
      </c>
      <c r="H9" s="21"/>
    </row>
    <row r="10" spans="1:8" x14ac:dyDescent="0.25">
      <c r="A10" s="8">
        <v>7</v>
      </c>
      <c r="B10" s="8" t="s">
        <v>362</v>
      </c>
      <c r="C10" s="8" t="s">
        <v>362</v>
      </c>
      <c r="D10" s="8" t="s">
        <v>362</v>
      </c>
      <c r="E10" s="8"/>
      <c r="F10" s="8" t="s">
        <v>362</v>
      </c>
      <c r="G10" s="8" t="s">
        <v>364</v>
      </c>
      <c r="H10" s="21"/>
    </row>
    <row r="11" spans="1:8" x14ac:dyDescent="0.25">
      <c r="A11" s="8">
        <v>8</v>
      </c>
      <c r="B11" s="8" t="s">
        <v>362</v>
      </c>
      <c r="C11" s="8" t="s">
        <v>362</v>
      </c>
      <c r="D11" s="8" t="s">
        <v>362</v>
      </c>
      <c r="E11" s="8"/>
      <c r="F11" s="8" t="s">
        <v>362</v>
      </c>
      <c r="G11" s="8" t="s">
        <v>364</v>
      </c>
      <c r="H11" s="21"/>
    </row>
    <row r="12" spans="1:8" x14ac:dyDescent="0.25">
      <c r="A12" s="8">
        <v>9</v>
      </c>
      <c r="B12" s="8" t="s">
        <v>362</v>
      </c>
      <c r="C12" s="8" t="s">
        <v>362</v>
      </c>
      <c r="D12" s="8" t="s">
        <v>362</v>
      </c>
      <c r="E12" s="8"/>
      <c r="F12" s="8" t="s">
        <v>362</v>
      </c>
      <c r="G12" s="8" t="s">
        <v>364</v>
      </c>
      <c r="H12" s="21"/>
    </row>
    <row r="13" spans="1:8" x14ac:dyDescent="0.25">
      <c r="A13" s="8">
        <v>10</v>
      </c>
      <c r="B13" s="8" t="s">
        <v>362</v>
      </c>
      <c r="C13" s="8" t="s">
        <v>362</v>
      </c>
      <c r="D13" s="8" t="s">
        <v>362</v>
      </c>
      <c r="E13" s="8"/>
      <c r="F13" s="8" t="s">
        <v>362</v>
      </c>
      <c r="G13" s="8" t="s">
        <v>364</v>
      </c>
      <c r="H13" s="21"/>
    </row>
    <row r="14" spans="1:8" x14ac:dyDescent="0.25">
      <c r="A14" s="8">
        <v>11</v>
      </c>
      <c r="B14" s="8" t="s">
        <v>601</v>
      </c>
      <c r="C14" s="8" t="s">
        <v>602</v>
      </c>
      <c r="D14" s="8" t="s">
        <v>603</v>
      </c>
      <c r="E14" s="8" t="s">
        <v>204</v>
      </c>
      <c r="F14" s="8" t="s">
        <v>362</v>
      </c>
      <c r="G14" s="8" t="s">
        <v>604</v>
      </c>
      <c r="H14" s="21"/>
    </row>
    <row r="15" spans="1:8" x14ac:dyDescent="0.25">
      <c r="A15" s="8">
        <v>11</v>
      </c>
      <c r="B15" s="8" t="s">
        <v>605</v>
      </c>
      <c r="C15" s="8" t="s">
        <v>606</v>
      </c>
      <c r="D15" s="8" t="s">
        <v>607</v>
      </c>
      <c r="E15" s="8" t="s">
        <v>205</v>
      </c>
      <c r="F15" s="8" t="s">
        <v>362</v>
      </c>
      <c r="G15" s="8" t="s">
        <v>608</v>
      </c>
      <c r="H15" s="21"/>
    </row>
    <row r="16" spans="1:8" x14ac:dyDescent="0.25">
      <c r="A16" s="8">
        <v>11</v>
      </c>
      <c r="B16" s="8" t="s">
        <v>609</v>
      </c>
      <c r="C16" s="8" t="s">
        <v>610</v>
      </c>
      <c r="D16" s="8" t="s">
        <v>611</v>
      </c>
      <c r="E16" s="8" t="s">
        <v>204</v>
      </c>
      <c r="F16" s="8" t="s">
        <v>362</v>
      </c>
      <c r="G16" s="8" t="s">
        <v>612</v>
      </c>
      <c r="H16" s="21"/>
    </row>
    <row r="17" spans="1:8" x14ac:dyDescent="0.25">
      <c r="A17" s="8">
        <v>11</v>
      </c>
      <c r="B17" s="8" t="s">
        <v>613</v>
      </c>
      <c r="C17" s="8" t="s">
        <v>614</v>
      </c>
      <c r="D17" s="8" t="s">
        <v>509</v>
      </c>
      <c r="E17" s="8" t="s">
        <v>204</v>
      </c>
      <c r="F17" s="8" t="s">
        <v>362</v>
      </c>
      <c r="G17" s="8" t="s">
        <v>615</v>
      </c>
      <c r="H17" s="21"/>
    </row>
    <row r="18" spans="1:8" x14ac:dyDescent="0.25">
      <c r="A18" s="8">
        <v>11</v>
      </c>
      <c r="B18" s="8" t="s">
        <v>616</v>
      </c>
      <c r="C18" s="8" t="s">
        <v>617</v>
      </c>
      <c r="D18" s="8" t="s">
        <v>618</v>
      </c>
      <c r="E18" s="8" t="s">
        <v>204</v>
      </c>
      <c r="F18" s="8" t="s">
        <v>362</v>
      </c>
      <c r="G18" s="8" t="s">
        <v>619</v>
      </c>
      <c r="H18" s="21"/>
    </row>
    <row r="19" spans="1:8" x14ac:dyDescent="0.25">
      <c r="A19" s="8">
        <v>12</v>
      </c>
      <c r="B19" s="8" t="s">
        <v>362</v>
      </c>
      <c r="C19" s="8" t="s">
        <v>362</v>
      </c>
      <c r="D19" s="8" t="s">
        <v>362</v>
      </c>
      <c r="E19" s="8"/>
      <c r="F19" s="8" t="s">
        <v>362</v>
      </c>
      <c r="G19" s="8" t="s">
        <v>364</v>
      </c>
      <c r="H19" s="21"/>
    </row>
    <row r="20" spans="1:8" x14ac:dyDescent="0.25">
      <c r="A20" s="8">
        <v>13</v>
      </c>
      <c r="B20" s="8" t="s">
        <v>362</v>
      </c>
      <c r="C20" s="8" t="s">
        <v>362</v>
      </c>
      <c r="D20" s="8" t="s">
        <v>362</v>
      </c>
      <c r="E20" s="8"/>
      <c r="F20" s="8" t="s">
        <v>362</v>
      </c>
      <c r="G20" s="8" t="s">
        <v>364</v>
      </c>
      <c r="H20" s="21"/>
    </row>
    <row r="21" spans="1:8" x14ac:dyDescent="0.25">
      <c r="A21" s="8">
        <v>14</v>
      </c>
      <c r="B21" s="8" t="s">
        <v>362</v>
      </c>
      <c r="C21" s="8" t="s">
        <v>362</v>
      </c>
      <c r="D21" s="8" t="s">
        <v>362</v>
      </c>
      <c r="E21" s="8"/>
      <c r="F21" s="8" t="s">
        <v>362</v>
      </c>
      <c r="G21" s="8" t="s">
        <v>364</v>
      </c>
      <c r="H21" s="21"/>
    </row>
    <row r="22" spans="1:8" x14ac:dyDescent="0.25">
      <c r="A22" s="8">
        <v>15</v>
      </c>
      <c r="B22" s="8" t="s">
        <v>362</v>
      </c>
      <c r="C22" s="8" t="s">
        <v>362</v>
      </c>
      <c r="D22" s="8" t="s">
        <v>362</v>
      </c>
      <c r="E22" s="8"/>
      <c r="F22" s="8" t="s">
        <v>362</v>
      </c>
      <c r="G22" s="8" t="s">
        <v>364</v>
      </c>
      <c r="H22" s="21"/>
    </row>
    <row r="23" spans="1:8" x14ac:dyDescent="0.25">
      <c r="A23" s="8">
        <v>16</v>
      </c>
      <c r="B23" s="8" t="s">
        <v>362</v>
      </c>
      <c r="C23" s="8" t="s">
        <v>362</v>
      </c>
      <c r="D23" s="8" t="s">
        <v>362</v>
      </c>
      <c r="E23" s="8"/>
      <c r="F23" s="8" t="s">
        <v>362</v>
      </c>
      <c r="G23" s="8" t="s">
        <v>364</v>
      </c>
      <c r="H23" s="21"/>
    </row>
    <row r="24" spans="1:8" x14ac:dyDescent="0.25">
      <c r="A24" s="8">
        <v>17</v>
      </c>
      <c r="B24" s="8" t="s">
        <v>362</v>
      </c>
      <c r="C24" s="8" t="s">
        <v>362</v>
      </c>
      <c r="D24" s="8" t="s">
        <v>362</v>
      </c>
      <c r="E24" s="8"/>
      <c r="F24" s="8" t="s">
        <v>362</v>
      </c>
      <c r="G24" s="8" t="s">
        <v>364</v>
      </c>
      <c r="H24" s="21"/>
    </row>
    <row r="25" spans="1:8" x14ac:dyDescent="0.25">
      <c r="A25" s="8">
        <v>18</v>
      </c>
      <c r="B25" s="8" t="s">
        <v>362</v>
      </c>
      <c r="C25" s="8" t="s">
        <v>362</v>
      </c>
      <c r="D25" s="8" t="s">
        <v>362</v>
      </c>
      <c r="E25" s="8"/>
      <c r="F25" s="8" t="s">
        <v>362</v>
      </c>
      <c r="G25" s="8" t="s">
        <v>364</v>
      </c>
      <c r="H25" s="21"/>
    </row>
    <row r="26" spans="1:8" x14ac:dyDescent="0.25">
      <c r="A26" s="8">
        <v>19</v>
      </c>
      <c r="B26" s="8" t="s">
        <v>362</v>
      </c>
      <c r="C26" s="8" t="s">
        <v>362</v>
      </c>
      <c r="D26" s="8" t="s">
        <v>362</v>
      </c>
      <c r="E26" s="8"/>
      <c r="F26" s="8" t="s">
        <v>362</v>
      </c>
      <c r="G26" s="8" t="s">
        <v>364</v>
      </c>
      <c r="H26" s="21"/>
    </row>
    <row r="27" spans="1:8" x14ac:dyDescent="0.25">
      <c r="A27" s="8">
        <v>20</v>
      </c>
      <c r="B27" s="8" t="s">
        <v>362</v>
      </c>
      <c r="C27" s="8" t="s">
        <v>362</v>
      </c>
      <c r="D27" s="8" t="s">
        <v>362</v>
      </c>
      <c r="E27" s="8"/>
      <c r="F27" s="8" t="s">
        <v>362</v>
      </c>
      <c r="G27" s="8" t="s">
        <v>364</v>
      </c>
      <c r="H27" s="21"/>
    </row>
    <row r="28" spans="1:8" x14ac:dyDescent="0.25">
      <c r="A28" s="8">
        <v>21</v>
      </c>
      <c r="B28" s="8" t="s">
        <v>362</v>
      </c>
      <c r="C28" s="8" t="s">
        <v>362</v>
      </c>
      <c r="D28" s="8" t="s">
        <v>362</v>
      </c>
      <c r="E28" s="8"/>
      <c r="F28" s="8" t="s">
        <v>362</v>
      </c>
      <c r="G28" s="8" t="s">
        <v>364</v>
      </c>
      <c r="H28" s="21"/>
    </row>
    <row r="29" spans="1:8" x14ac:dyDescent="0.25">
      <c r="A29" s="8">
        <v>22</v>
      </c>
      <c r="B29" s="8" t="s">
        <v>652</v>
      </c>
      <c r="C29" s="8" t="s">
        <v>653</v>
      </c>
      <c r="D29" s="8" t="s">
        <v>408</v>
      </c>
      <c r="E29" s="8" t="s">
        <v>204</v>
      </c>
      <c r="F29" s="8" t="s">
        <v>362</v>
      </c>
      <c r="G29" s="8" t="s">
        <v>364</v>
      </c>
      <c r="H29" s="21"/>
    </row>
    <row r="30" spans="1:8" x14ac:dyDescent="0.25">
      <c r="A30" s="8">
        <v>22</v>
      </c>
      <c r="B30" s="8" t="s">
        <v>605</v>
      </c>
      <c r="C30" s="8" t="s">
        <v>606</v>
      </c>
      <c r="D30" s="8" t="s">
        <v>607</v>
      </c>
      <c r="E30" s="8" t="s">
        <v>205</v>
      </c>
      <c r="F30" s="8" t="s">
        <v>362</v>
      </c>
      <c r="G30" s="8" t="s">
        <v>364</v>
      </c>
      <c r="H30" s="21"/>
    </row>
    <row r="31" spans="1:8" x14ac:dyDescent="0.25">
      <c r="A31" s="8">
        <v>22</v>
      </c>
      <c r="B31" s="8" t="s">
        <v>654</v>
      </c>
      <c r="C31" s="8" t="s">
        <v>396</v>
      </c>
      <c r="D31" s="8" t="s">
        <v>509</v>
      </c>
      <c r="E31" s="8" t="s">
        <v>205</v>
      </c>
      <c r="F31" s="8" t="s">
        <v>362</v>
      </c>
      <c r="G31" s="8" t="s">
        <v>364</v>
      </c>
      <c r="H31" s="21"/>
    </row>
    <row r="32" spans="1:8" x14ac:dyDescent="0.25">
      <c r="A32" s="8">
        <v>22</v>
      </c>
      <c r="B32" s="8" t="s">
        <v>613</v>
      </c>
      <c r="C32" s="8" t="s">
        <v>614</v>
      </c>
      <c r="D32" s="8" t="s">
        <v>509</v>
      </c>
      <c r="E32" s="8" t="s">
        <v>204</v>
      </c>
      <c r="F32" s="8" t="s">
        <v>362</v>
      </c>
      <c r="G32" s="8" t="s">
        <v>364</v>
      </c>
      <c r="H32" s="21"/>
    </row>
    <row r="33" spans="1:8" x14ac:dyDescent="0.25">
      <c r="A33" s="8">
        <v>22</v>
      </c>
      <c r="B33" s="8" t="s">
        <v>655</v>
      </c>
      <c r="C33" s="8" t="s">
        <v>656</v>
      </c>
      <c r="D33" s="8" t="s">
        <v>657</v>
      </c>
      <c r="E33" s="8" t="s">
        <v>204</v>
      </c>
      <c r="F33" s="8" t="s">
        <v>362</v>
      </c>
      <c r="G33" s="8" t="s">
        <v>364</v>
      </c>
      <c r="H33" s="21"/>
    </row>
  </sheetData>
  <dataValidations count="2">
    <dataValidation type="list" allowBlank="1" showErrorMessage="1" sqref="E4:E28" xr:uid="{0CC0DC5B-7E19-4D92-9232-E3AB0C8CE55A}">
      <formula1>Hidden_1_Tabla_5742314</formula1>
    </dataValidation>
    <dataValidation type="list" allowBlank="1" showErrorMessage="1" sqref="E29:E187" xr:uid="{00000000-0002-0000-1200-000000000000}">
      <formula1>Hidden_1_Tabla_5742604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O29" sqref="O29"/>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G29" sqref="G29"/>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5"/>
  <sheetViews>
    <sheetView topLeftCell="A3" workbookViewId="0">
      <selection activeCell="G37" sqref="G3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8">
        <v>1</v>
      </c>
      <c r="B4" s="10" t="s">
        <v>380</v>
      </c>
      <c r="C4" s="10" t="s">
        <v>381</v>
      </c>
      <c r="D4" s="10" t="s">
        <v>382</v>
      </c>
    </row>
    <row r="5" spans="1:4" x14ac:dyDescent="0.25">
      <c r="A5" s="8">
        <v>2</v>
      </c>
      <c r="B5" s="10" t="s">
        <v>389</v>
      </c>
      <c r="C5" s="10" t="s">
        <v>390</v>
      </c>
      <c r="D5" s="10" t="s">
        <v>394</v>
      </c>
    </row>
    <row r="6" spans="1:4" x14ac:dyDescent="0.25">
      <c r="A6" s="8">
        <v>3</v>
      </c>
      <c r="B6" s="10" t="s">
        <v>395</v>
      </c>
      <c r="C6" s="10" t="s">
        <v>400</v>
      </c>
      <c r="D6" s="10" t="s">
        <v>397</v>
      </c>
    </row>
    <row r="7" spans="1:4" x14ac:dyDescent="0.25">
      <c r="A7" s="8">
        <v>4</v>
      </c>
      <c r="B7" s="10" t="s">
        <v>406</v>
      </c>
      <c r="C7" s="10" t="s">
        <v>407</v>
      </c>
      <c r="D7" s="10" t="s">
        <v>408</v>
      </c>
    </row>
    <row r="8" spans="1:4" x14ac:dyDescent="0.25">
      <c r="A8" s="8">
        <v>5</v>
      </c>
      <c r="B8" s="10" t="s">
        <v>422</v>
      </c>
      <c r="C8" s="10" t="s">
        <v>423</v>
      </c>
      <c r="D8" s="10" t="s">
        <v>424</v>
      </c>
    </row>
    <row r="9" spans="1:4" x14ac:dyDescent="0.25">
      <c r="A9" s="8">
        <v>6</v>
      </c>
      <c r="B9" s="10" t="s">
        <v>431</v>
      </c>
      <c r="C9" s="10" t="s">
        <v>432</v>
      </c>
      <c r="D9" s="10" t="s">
        <v>433</v>
      </c>
    </row>
    <row r="10" spans="1:4" x14ac:dyDescent="0.25">
      <c r="A10" s="8">
        <v>7</v>
      </c>
      <c r="B10" s="10" t="s">
        <v>450</v>
      </c>
      <c r="C10" s="10" t="s">
        <v>455</v>
      </c>
      <c r="D10" s="10" t="s">
        <v>456</v>
      </c>
    </row>
    <row r="11" spans="1:4" x14ac:dyDescent="0.25">
      <c r="A11" s="8">
        <v>8</v>
      </c>
      <c r="B11" s="10" t="s">
        <v>460</v>
      </c>
      <c r="C11" s="10" t="s">
        <v>466</v>
      </c>
      <c r="D11" s="10" t="s">
        <v>462</v>
      </c>
    </row>
    <row r="12" spans="1:4" x14ac:dyDescent="0.25">
      <c r="A12" s="8">
        <v>9</v>
      </c>
      <c r="B12" s="10" t="s">
        <v>476</v>
      </c>
      <c r="C12" s="10" t="s">
        <v>477</v>
      </c>
      <c r="D12" s="10" t="s">
        <v>471</v>
      </c>
    </row>
    <row r="13" spans="1:4" x14ac:dyDescent="0.25">
      <c r="A13" s="8">
        <v>10</v>
      </c>
      <c r="B13" s="10" t="s">
        <v>487</v>
      </c>
      <c r="C13" s="10" t="s">
        <v>482</v>
      </c>
      <c r="D13" s="10" t="s">
        <v>483</v>
      </c>
    </row>
    <row r="14" spans="1:4" x14ac:dyDescent="0.25">
      <c r="A14" s="8">
        <v>11</v>
      </c>
      <c r="B14" s="10" t="s">
        <v>600</v>
      </c>
      <c r="C14" s="10" t="s">
        <v>583</v>
      </c>
      <c r="D14" s="10" t="s">
        <v>584</v>
      </c>
    </row>
    <row r="15" spans="1:4" x14ac:dyDescent="0.25">
      <c r="A15" s="8">
        <v>12</v>
      </c>
      <c r="B15" s="10" t="s">
        <v>380</v>
      </c>
      <c r="C15" s="10" t="s">
        <v>381</v>
      </c>
      <c r="D15" s="10" t="s">
        <v>382</v>
      </c>
    </row>
    <row r="16" spans="1:4" x14ac:dyDescent="0.25">
      <c r="A16" s="8">
        <v>13</v>
      </c>
      <c r="B16" s="10" t="s">
        <v>500</v>
      </c>
      <c r="C16" s="10" t="s">
        <v>501</v>
      </c>
      <c r="D16" s="10" t="s">
        <v>502</v>
      </c>
    </row>
    <row r="17" spans="1:4" x14ac:dyDescent="0.25">
      <c r="A17" s="8">
        <v>14</v>
      </c>
      <c r="B17" s="10" t="s">
        <v>513</v>
      </c>
      <c r="C17" s="10" t="s">
        <v>508</v>
      </c>
      <c r="D17" s="10" t="s">
        <v>509</v>
      </c>
    </row>
    <row r="18" spans="1:4" x14ac:dyDescent="0.25">
      <c r="A18" s="8">
        <v>15</v>
      </c>
      <c r="B18" s="10" t="s">
        <v>518</v>
      </c>
      <c r="C18" s="10" t="s">
        <v>519</v>
      </c>
      <c r="D18" s="10" t="s">
        <v>520</v>
      </c>
    </row>
    <row r="19" spans="1:4" x14ac:dyDescent="0.25">
      <c r="A19" s="8">
        <v>16</v>
      </c>
      <c r="B19" s="10" t="s">
        <v>476</v>
      </c>
      <c r="C19" s="10" t="s">
        <v>477</v>
      </c>
      <c r="D19" s="10" t="s">
        <v>471</v>
      </c>
    </row>
    <row r="20" spans="1:4" x14ac:dyDescent="0.25">
      <c r="A20" s="8">
        <v>17</v>
      </c>
      <c r="B20" s="10" t="s">
        <v>538</v>
      </c>
      <c r="C20" s="10" t="s">
        <v>539</v>
      </c>
      <c r="D20" s="10" t="s">
        <v>533</v>
      </c>
    </row>
    <row r="21" spans="1:4" x14ac:dyDescent="0.25">
      <c r="A21" s="8">
        <v>18</v>
      </c>
      <c r="B21" s="10" t="s">
        <v>543</v>
      </c>
      <c r="C21" s="10" t="s">
        <v>549</v>
      </c>
      <c r="D21" s="10" t="s">
        <v>545</v>
      </c>
    </row>
    <row r="22" spans="1:4" x14ac:dyDescent="0.25">
      <c r="A22" s="8">
        <v>19</v>
      </c>
      <c r="B22" s="10" t="s">
        <v>500</v>
      </c>
      <c r="C22" s="10" t="s">
        <v>501</v>
      </c>
      <c r="D22" s="10" t="s">
        <v>502</v>
      </c>
    </row>
    <row r="23" spans="1:4" x14ac:dyDescent="0.25">
      <c r="A23" s="8">
        <v>20</v>
      </c>
      <c r="B23" s="10" t="s">
        <v>565</v>
      </c>
      <c r="C23" s="10" t="s">
        <v>564</v>
      </c>
      <c r="D23" s="10" t="s">
        <v>561</v>
      </c>
    </row>
    <row r="24" spans="1:4" x14ac:dyDescent="0.25">
      <c r="A24" s="8">
        <v>21</v>
      </c>
      <c r="B24" s="10" t="s">
        <v>569</v>
      </c>
      <c r="C24" s="10" t="s">
        <v>570</v>
      </c>
      <c r="D24" s="10" t="s">
        <v>571</v>
      </c>
    </row>
    <row r="25" spans="1:4" x14ac:dyDescent="0.25">
      <c r="A25" s="8">
        <v>22</v>
      </c>
      <c r="B25" s="10" t="s">
        <v>658</v>
      </c>
      <c r="C25" s="10" t="s">
        <v>630</v>
      </c>
      <c r="D25" s="10" t="s">
        <v>631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5"/>
  <sheetViews>
    <sheetView topLeftCell="A3" workbookViewId="0">
      <selection activeCell="A4" sqref="A4:A25"/>
    </sheetView>
  </sheetViews>
  <sheetFormatPr baseColWidth="10" defaultColWidth="9.140625" defaultRowHeight="15" x14ac:dyDescent="0.25"/>
  <cols>
    <col min="1" max="1" width="12"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30">
        <v>1</v>
      </c>
      <c r="B4" s="10">
        <v>33201</v>
      </c>
    </row>
    <row r="5" spans="1:2" x14ac:dyDescent="0.25">
      <c r="A5" s="30">
        <v>2</v>
      </c>
      <c r="B5" s="10">
        <v>33201</v>
      </c>
    </row>
    <row r="6" spans="1:2" x14ac:dyDescent="0.25">
      <c r="A6" s="30">
        <v>3</v>
      </c>
      <c r="B6" s="10">
        <v>34501</v>
      </c>
    </row>
    <row r="7" spans="1:2" x14ac:dyDescent="0.25">
      <c r="A7" s="30">
        <v>4</v>
      </c>
      <c r="B7" s="10">
        <v>34401</v>
      </c>
    </row>
    <row r="8" spans="1:2" x14ac:dyDescent="0.25">
      <c r="A8" s="30">
        <v>5</v>
      </c>
      <c r="B8" s="10">
        <v>33301</v>
      </c>
    </row>
    <row r="9" spans="1:2" x14ac:dyDescent="0.25">
      <c r="A9" s="30">
        <v>6</v>
      </c>
      <c r="B9" s="10">
        <v>33302</v>
      </c>
    </row>
    <row r="10" spans="1:2" x14ac:dyDescent="0.25">
      <c r="A10" s="30">
        <v>7</v>
      </c>
      <c r="B10" s="10">
        <v>33302</v>
      </c>
    </row>
    <row r="11" spans="1:2" x14ac:dyDescent="0.25">
      <c r="A11" s="30">
        <v>8</v>
      </c>
      <c r="B11" s="10">
        <v>33302</v>
      </c>
    </row>
    <row r="12" spans="1:2" x14ac:dyDescent="0.25">
      <c r="A12" s="30">
        <v>9</v>
      </c>
      <c r="B12" s="10">
        <v>33302</v>
      </c>
    </row>
    <row r="13" spans="1:2" x14ac:dyDescent="0.25">
      <c r="A13" s="30">
        <v>10</v>
      </c>
      <c r="B13" s="10">
        <v>54101</v>
      </c>
    </row>
    <row r="14" spans="1:2" x14ac:dyDescent="0.25">
      <c r="A14" s="30">
        <v>11</v>
      </c>
      <c r="B14" s="10">
        <v>33201</v>
      </c>
    </row>
    <row r="15" spans="1:2" x14ac:dyDescent="0.25">
      <c r="A15" s="30">
        <v>12</v>
      </c>
      <c r="B15" s="10">
        <v>33201</v>
      </c>
    </row>
    <row r="16" spans="1:2" x14ac:dyDescent="0.25">
      <c r="A16" s="30">
        <v>13</v>
      </c>
      <c r="B16" s="10">
        <v>33201</v>
      </c>
    </row>
    <row r="17" spans="1:2" x14ac:dyDescent="0.25">
      <c r="A17" s="30">
        <v>14</v>
      </c>
      <c r="B17" s="10">
        <v>33201</v>
      </c>
    </row>
    <row r="18" spans="1:2" x14ac:dyDescent="0.25">
      <c r="A18" s="30">
        <v>15</v>
      </c>
      <c r="B18" s="10">
        <v>54101</v>
      </c>
    </row>
    <row r="19" spans="1:2" x14ac:dyDescent="0.25">
      <c r="A19" s="30">
        <v>16</v>
      </c>
      <c r="B19" s="10">
        <v>15501</v>
      </c>
    </row>
    <row r="20" spans="1:2" x14ac:dyDescent="0.25">
      <c r="A20" s="30">
        <v>17</v>
      </c>
      <c r="B20" s="10">
        <v>33201</v>
      </c>
    </row>
    <row r="21" spans="1:2" x14ac:dyDescent="0.25">
      <c r="A21" s="30">
        <v>18</v>
      </c>
      <c r="B21" s="10">
        <v>33201</v>
      </c>
    </row>
    <row r="22" spans="1:2" x14ac:dyDescent="0.25">
      <c r="A22" s="30">
        <v>19</v>
      </c>
      <c r="B22" s="10">
        <v>33201</v>
      </c>
    </row>
    <row r="23" spans="1:2" x14ac:dyDescent="0.25">
      <c r="A23" s="30">
        <v>20</v>
      </c>
      <c r="B23" s="10">
        <v>51501</v>
      </c>
    </row>
    <row r="24" spans="1:2" x14ac:dyDescent="0.25">
      <c r="A24" s="30">
        <v>21</v>
      </c>
      <c r="B24" s="10">
        <v>33201</v>
      </c>
    </row>
    <row r="25" spans="1:2" x14ac:dyDescent="0.25">
      <c r="A25" s="30">
        <v>22</v>
      </c>
      <c r="B25" s="10">
        <v>33201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5"/>
  <sheetViews>
    <sheetView topLeftCell="A3" workbookViewId="0">
      <selection activeCell="C30" sqref="C30"/>
    </sheetView>
  </sheetViews>
  <sheetFormatPr baseColWidth="10" defaultColWidth="9.140625" defaultRowHeight="15" x14ac:dyDescent="0.25"/>
  <cols>
    <col min="1" max="1" width="12" bestFit="1" customWidth="1"/>
    <col min="2" max="2" width="35.7109375" bestFit="1" customWidth="1"/>
    <col min="3" max="3" width="122.28515625" customWidth="1"/>
    <col min="4" max="4" width="58" bestFit="1" customWidth="1"/>
    <col min="5" max="5" width="98.85546875"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29">
        <v>1</v>
      </c>
      <c r="B4" s="3" t="s">
        <v>364</v>
      </c>
      <c r="C4" s="3" t="s">
        <v>364</v>
      </c>
      <c r="D4" s="3"/>
      <c r="E4" s="3"/>
    </row>
    <row r="5" spans="1:5" x14ac:dyDescent="0.25">
      <c r="A5" s="29">
        <v>2</v>
      </c>
      <c r="B5" s="3" t="s">
        <v>364</v>
      </c>
      <c r="C5" s="3" t="s">
        <v>364</v>
      </c>
      <c r="D5" s="7"/>
      <c r="E5" s="7"/>
    </row>
    <row r="6" spans="1:5" x14ac:dyDescent="0.25">
      <c r="A6" s="29">
        <v>3</v>
      </c>
      <c r="B6" s="3" t="s">
        <v>364</v>
      </c>
      <c r="C6" s="3" t="s">
        <v>364</v>
      </c>
      <c r="D6" s="7"/>
      <c r="E6" s="7"/>
    </row>
    <row r="7" spans="1:5" x14ac:dyDescent="0.25">
      <c r="A7" s="29">
        <v>4</v>
      </c>
      <c r="B7" s="3" t="s">
        <v>364</v>
      </c>
      <c r="C7" s="3" t="s">
        <v>364</v>
      </c>
      <c r="D7" s="7"/>
      <c r="E7" s="7"/>
    </row>
    <row r="8" spans="1:5" x14ac:dyDescent="0.25">
      <c r="A8" s="29">
        <v>5</v>
      </c>
      <c r="B8" s="3" t="s">
        <v>364</v>
      </c>
      <c r="C8" s="3" t="s">
        <v>364</v>
      </c>
      <c r="D8" s="7"/>
      <c r="E8" s="7"/>
    </row>
    <row r="9" spans="1:5" x14ac:dyDescent="0.25">
      <c r="A9" s="29">
        <v>6</v>
      </c>
      <c r="B9" s="3" t="s">
        <v>364</v>
      </c>
      <c r="C9" s="3" t="s">
        <v>364</v>
      </c>
      <c r="D9" s="7"/>
      <c r="E9" s="7"/>
    </row>
    <row r="10" spans="1:5" x14ac:dyDescent="0.25">
      <c r="A10" s="29">
        <v>7</v>
      </c>
      <c r="B10" s="3" t="s">
        <v>364</v>
      </c>
      <c r="C10" s="3" t="s">
        <v>364</v>
      </c>
      <c r="D10" s="7"/>
      <c r="E10" s="7"/>
    </row>
    <row r="11" spans="1:5" x14ac:dyDescent="0.25">
      <c r="A11" s="29">
        <v>8</v>
      </c>
      <c r="B11" s="3" t="s">
        <v>364</v>
      </c>
      <c r="C11" s="3" t="s">
        <v>364</v>
      </c>
      <c r="D11" s="7"/>
      <c r="E11" s="7"/>
    </row>
    <row r="12" spans="1:5" x14ac:dyDescent="0.25">
      <c r="A12" s="29">
        <v>9</v>
      </c>
      <c r="B12" s="3" t="s">
        <v>364</v>
      </c>
      <c r="C12" s="3" t="s">
        <v>364</v>
      </c>
      <c r="D12" s="7"/>
      <c r="E12" s="7"/>
    </row>
    <row r="13" spans="1:5" x14ac:dyDescent="0.25">
      <c r="A13" s="29">
        <v>10</v>
      </c>
      <c r="B13" s="3" t="s">
        <v>364</v>
      </c>
      <c r="C13" s="3" t="s">
        <v>364</v>
      </c>
      <c r="D13" s="7"/>
      <c r="E13" s="7"/>
    </row>
    <row r="14" spans="1:5" x14ac:dyDescent="0.25">
      <c r="A14" s="29">
        <v>11</v>
      </c>
      <c r="B14" s="3" t="s">
        <v>364</v>
      </c>
      <c r="C14" s="3" t="s">
        <v>620</v>
      </c>
      <c r="D14" s="7"/>
      <c r="E14" s="7"/>
    </row>
    <row r="15" spans="1:5" x14ac:dyDescent="0.25">
      <c r="A15" s="29">
        <v>12</v>
      </c>
      <c r="B15" s="3" t="s">
        <v>364</v>
      </c>
      <c r="C15" s="3" t="s">
        <v>364</v>
      </c>
      <c r="D15" s="7"/>
      <c r="E15" s="7"/>
    </row>
    <row r="16" spans="1:5" x14ac:dyDescent="0.25">
      <c r="A16" s="29">
        <v>13</v>
      </c>
      <c r="B16" s="3" t="s">
        <v>364</v>
      </c>
      <c r="C16" s="3" t="s">
        <v>364</v>
      </c>
      <c r="D16" s="7"/>
      <c r="E16" s="7"/>
    </row>
    <row r="17" spans="1:5" ht="90" customHeight="1" x14ac:dyDescent="0.25">
      <c r="A17" s="29">
        <v>14</v>
      </c>
      <c r="B17" s="3" t="s">
        <v>505</v>
      </c>
      <c r="C17" s="27" t="s">
        <v>662</v>
      </c>
      <c r="D17" s="13">
        <v>46002</v>
      </c>
      <c r="E17" s="28" t="s">
        <v>514</v>
      </c>
    </row>
    <row r="18" spans="1:5" x14ac:dyDescent="0.25">
      <c r="A18" s="29">
        <v>15</v>
      </c>
      <c r="B18" s="3" t="s">
        <v>364</v>
      </c>
      <c r="C18" s="3" t="s">
        <v>364</v>
      </c>
      <c r="D18" s="7"/>
      <c r="E18" s="7"/>
    </row>
    <row r="19" spans="1:5" x14ac:dyDescent="0.25">
      <c r="A19" s="29">
        <v>16</v>
      </c>
      <c r="B19" s="3" t="s">
        <v>364</v>
      </c>
      <c r="C19" s="3" t="s">
        <v>364</v>
      </c>
      <c r="D19" s="7"/>
      <c r="E19" s="7"/>
    </row>
    <row r="20" spans="1:5" x14ac:dyDescent="0.25">
      <c r="A20" s="29">
        <v>17</v>
      </c>
      <c r="B20" s="3" t="s">
        <v>364</v>
      </c>
      <c r="C20" s="3" t="s">
        <v>364</v>
      </c>
      <c r="D20" s="7"/>
      <c r="E20" s="7"/>
    </row>
    <row r="21" spans="1:5" x14ac:dyDescent="0.25">
      <c r="A21" s="29">
        <v>18</v>
      </c>
      <c r="B21" s="3" t="s">
        <v>364</v>
      </c>
      <c r="C21" s="3" t="s">
        <v>364</v>
      </c>
      <c r="D21" s="7"/>
      <c r="E21" s="7"/>
    </row>
    <row r="22" spans="1:5" x14ac:dyDescent="0.25">
      <c r="A22" s="29">
        <v>19</v>
      </c>
      <c r="B22" s="3" t="s">
        <v>364</v>
      </c>
      <c r="C22" s="3" t="s">
        <v>364</v>
      </c>
      <c r="D22" s="7"/>
      <c r="E22" s="7"/>
    </row>
    <row r="23" spans="1:5" x14ac:dyDescent="0.25">
      <c r="A23" s="29">
        <v>20</v>
      </c>
      <c r="B23" s="3" t="s">
        <v>364</v>
      </c>
      <c r="C23" s="3" t="s">
        <v>364</v>
      </c>
      <c r="D23" s="7"/>
      <c r="E23" s="7"/>
    </row>
    <row r="24" spans="1:5" x14ac:dyDescent="0.25">
      <c r="A24" s="29">
        <v>21</v>
      </c>
      <c r="B24" s="3" t="s">
        <v>364</v>
      </c>
      <c r="C24" s="3" t="s">
        <v>364</v>
      </c>
      <c r="D24" s="7"/>
      <c r="E24" s="7"/>
    </row>
    <row r="25" spans="1:5" x14ac:dyDescent="0.25">
      <c r="A25" s="29">
        <v>22</v>
      </c>
      <c r="B25" s="3" t="s">
        <v>364</v>
      </c>
      <c r="C25" s="3" t="s">
        <v>364</v>
      </c>
      <c r="D25" s="7"/>
      <c r="E25" s="7"/>
    </row>
  </sheetData>
  <hyperlinks>
    <hyperlink ref="E17" r:id="rId1" xr:uid="{CE34C2EB-381C-49DB-8621-6180083CA75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2024-04-25T18:08:44Z</dcterms:created>
  <dcterms:modified xsi:type="dcterms:W3CDTF">2026-03-11T19:09:48Z</dcterms:modified>
</cp:coreProperties>
</file>