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8FEF323E-E320-4900-BE55-92E0F66E9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ddd">[1]Hidden_1!$A$1:$A$2</definedName>
    <definedName name="Hidden_114">[2]Hidden_1!$A$1:$A$2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<sst xmlns="http://schemas.openxmlformats.org/spreadsheetml/2006/main" count="300" uniqueCount="132">
  <si>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</si>
  <si>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</si>
  <si>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</si>
  <si>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</si>
  <si>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</si>
  <si>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</si>
  <si>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</si>
  <si>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</si>
  <si>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</si>
  <si>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</si>
  <si>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</si>
  <si>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</si>
  <si>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</si>
  <si>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</si>
  <si>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</si>
  <si>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</si>
  <si>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</si>
  <si>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</si>
  <si>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</si>
  <si>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</si>
  <si>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</si>
  <si>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</si>
  <si>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</si>
  <si>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</si>
  <si>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</si>
  <si>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</si>
  <si>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</si>
  <si>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</si>
  <si>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</si>
  <si>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</si>
  <si>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</si>
  <si>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</si>
  <si>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</si>
  <si>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</si>
  <si>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</si>
  <si>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</si>
  <si>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</si>
  <si>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</si>
  <si>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</si>
  <si>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</si>
  <si>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</si>
  <si>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</si>
  <si>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</si>
  <si>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</si>
  <si>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</si>
  <si>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</si>
  <si>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</si>
  <si>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</si>
  <si>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</si>
  <si>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</si>
  <si>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</si>
  <si>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</si>
  <si>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</si>
  <si>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</si>
  <si>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</si>
  <si>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</si>
  <si>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</si>
  <si>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Porcentual</t>
  </si>
  <si>
    <t>Anual</t>
  </si>
  <si>
    <t>2.4.1.7</t>
  </si>
  <si>
    <t>Dirección de Planeación Territorial y Movilidad Sustentable</t>
  </si>
  <si>
    <t>Semestral</t>
  </si>
  <si>
    <t>Trimestral</t>
  </si>
  <si>
    <t>Dirección de Planeación Territorial y Movilidad Sustentable, Administración</t>
  </si>
  <si>
    <t>Informe de seguimientos de instrumentos, emitido por la Dirección de Vinculación publicado en https://implan.tijuana.gob.mx/EYSPMD/eyspmd.aspx</t>
  </si>
  <si>
    <t>ACTUALIZACIÓN DE INFORMACIÓN GEOGRÁFICA.</t>
  </si>
  <si>
    <t xml:space="preserve">
Planes, estudios y proyectos elaborados ubicados fisicamente en la Direccion de Proyectos Estrategicos de IMPLAN, disponible en https://implan.tijuana.gob.mx/indicadores/planeacion.aspx 
</t>
  </si>
  <si>
    <t xml:space="preserve"> Dirección Proyectos Estratégicos</t>
  </si>
  <si>
    <t>REALIZACIÓN DE PROYECTOS ESTRATÉGICOS.</t>
  </si>
  <si>
    <t>REALIZACIÓN DE PROYECTOS URBANOS.</t>
  </si>
  <si>
    <t>Mide el porcentaje de avance en atención de 240 parques y micro parques para mejorar el equipamiento en la ciudad, se tiene avance en 49 a 2023, se trabajará en el periodo 2023 en 3 más.</t>
  </si>
  <si>
    <t>ESTUDIOS DE IMPACTOS PARA EL DESARROLLO URBANO EVALUADOS.</t>
  </si>
  <si>
    <t>REVISIÓN DE TRAMITES DE IMPACTO URBANO, MOVILIDAD Y ANÁLISIS DE RIESGO.</t>
  </si>
  <si>
    <t>Mide el porcentaje en la revisión de tramites al público, tales como evaluación de estudios de impacto urbano, estudios de impacto, análisis de prevención de riesgos, constancias de no afectación.</t>
  </si>
  <si>
    <t>REALIZACIÓN DE LA EVALUACIÓN Y SEGUIMIENTO AL PLAN MUNICIPAL DE DESARROLLO.</t>
  </si>
  <si>
    <t>Instituto Metropolitano de Planeación de Tijuana</t>
  </si>
  <si>
    <t>CONTRIBUIR A MEJORAR EL ENTORNO URBANO MEDIANTE LA ELABORACIÓN DE INSTRUMENTOS DE PLANEACIÓN Y PROYECTOS DE INFRAESTRUCTURA URBANA.</t>
  </si>
  <si>
    <t>LA POBLACIÓN DE TIJUANA SE FORTALECE COMO UNA CIUDAD ORDENADA Y  MEJORAMIENTO DE SU ENTORNO URBANO MEDIANTE LA ELABORACIÓN DE PROYECTOS ESTRATÉGICOS CON PERSPECTIVA DE GÉNERO.</t>
  </si>
  <si>
    <t>INSTRUMENTOS DE PLANEACIÓN MUNICIPAL ACTUALIZADOS.</t>
  </si>
  <si>
    <t xml:space="preserve"> ACTUALIZACIÓN DE INSTRUMENTOS NORMATIVOS EN MATERIA DE DESARROLLO URBANO.</t>
  </si>
  <si>
    <t>ELABORACIÓN DE PLANES Y PROGRAMAS DE DESARROLLO URBANO.</t>
  </si>
  <si>
    <t>ELABORACIÓN Y SEGUIMIENTO DE DECLARATORIAS DE RIESO Y CONSERVACIÓN.</t>
  </si>
  <si>
    <t>PROYECTOS  DE INFRAESTRUCTURA URBANA, DE MOVILIDAD Y SEGURIDAD VIAL VINCULADOS.</t>
  </si>
  <si>
    <t>REALIZACIÓN DE NORMAS TÉCNICAS PARA ELABORACIÓN DE ESTUDIOS DE IMPACTO URBANO Y VIALES.</t>
  </si>
  <si>
    <t>PLAN RECTOR DE LA ADMINISTRACIÓN MUNICIPAL ATENDIDO.</t>
  </si>
  <si>
    <t>REALIZACIÓN DE SEGUIMIENTO AL PLAN MUNICIPAL DE DESARROLLO.</t>
  </si>
  <si>
    <t>Representa el logro de acciones realizadas en planes, programas y proyectos para mejorar el entorno urbano en zonas de la ciudad.</t>
  </si>
  <si>
    <t>Mide el cumplimiento en la realización de proyectos estratégicos turnados al Ayuntamiento para mejoramiento de la infraestructura urbana.</t>
  </si>
  <si>
    <t>Mide el cumplimiento en el avance en materia de instrumentos normativos, de planeación y relativos a declaratorias de riesgo y conservación; incorporando la perspectiva de género.</t>
  </si>
  <si>
    <t>Mide el cumplimiento en los avances de actualización de 3 reglamentos normativos en materia de desarrollo urbano para la ciudad.</t>
  </si>
  <si>
    <t>Mide el avance en la elaboración y actualización de planes y programas de planeación urbana y ordenamiento territorial (6 documentos).</t>
  </si>
  <si>
    <t>Mide el avance en la elaboración de 6 declaratorias, 1 de conservación y 5 de riesgo; que ayudan a prevenir y atender los riesgos a los que está expuesta la población, mediante la ordenación y regulación de asentamientos humanos.</t>
  </si>
  <si>
    <t>Mide el porcentaje de avance en la actualización de la plataforma de información geográfica.</t>
  </si>
  <si>
    <t>Mide el porcentaje de avance proyectos estratégicos que contribuyen a una mejore infraestructura y movilidad en la ciudad.</t>
  </si>
  <si>
    <t>Mide el porcentaje de avance en las intervenciones estratégicas municipales.</t>
  </si>
  <si>
    <t>Mide el porcentaje de atención en la revisión de tramites recibidos en apego a los lineamientos de zonificación.</t>
  </si>
  <si>
    <t>Mide el avance en elaboración de normas para armonizar estudios de impacto urbano y uso de suelos mixtos.</t>
  </si>
  <si>
    <t>Mide el cumplimiento de la publicación de avances del PMD en comité sectorial y en el portal del IMPLAN.</t>
  </si>
  <si>
    <t>Mide el cumplimiento en la elaboración, seguimiento y publicación del nuevo PMD 2025-2027.</t>
  </si>
  <si>
    <t>Mide el porcentaje en la evaluación trimestral del Plan Municipal de Desarrollo vigente.</t>
  </si>
  <si>
    <t>acciones realizadas / acciones programadas</t>
  </si>
  <si>
    <t>gestiones realizadas para su aprobación / gestiones programadas a realizar</t>
  </si>
  <si>
    <t>avance de documentos realizados /documentos programados</t>
  </si>
  <si>
    <t>documentos realizados/documentos programados</t>
  </si>
  <si>
    <t>instrumentos de planeación actualizados/instrumento de planeación programado</t>
  </si>
  <si>
    <t>declaratorias con seguimiento / declaratorias programadas</t>
  </si>
  <si>
    <t>avance realizado en plataforma / avance programado</t>
  </si>
  <si>
    <t>resultado de proyectos realizados en el periodo + resultados de proyectos programados en el periodo.</t>
  </si>
  <si>
    <t>proyectos estratégicos realizados/proyectos estratégicos propuestos</t>
  </si>
  <si>
    <t>proyectos urbanos de parques realizados / proyectos urbanos que requieren atención.</t>
  </si>
  <si>
    <t>medidas de mitigación entregadas / tramites de</t>
  </si>
  <si>
    <t>tramites atendidos/tramites recibidos en tiempo</t>
  </si>
  <si>
    <t>publicación realizada/publicación programada</t>
  </si>
  <si>
    <t>plan elaborado / plan programado</t>
  </si>
  <si>
    <t>evaluación realizada/evaluaciones programadas</t>
  </si>
  <si>
    <t>25%</t>
  </si>
  <si>
    <t>Informe de gestión de resultados, planes y programas publicados en el portal web de IMPLAN https://implan.tijuana.gob.mx/cuentapublica.aspx</t>
  </si>
  <si>
    <t>Acciones realizadas, emitido por la Dirección de Planeación Territorial y Proyectos Estratégicos de IMPLAN. disponible en https://implan.tijuana.gob.mx/implan/planes-programas.aspx</t>
  </si>
  <si>
    <t>Informe de gestión de resultados, planes y programas publicados en el portal web de IMPLAN https://implan.tijuana.gob.mx/implan/planes-programas.aspx</t>
  </si>
  <si>
    <t>Operación de plataforma web en el portal web de IMPLAN https://smig-desarrollo-dot-gemelodigital.uc.r.appspot.com/acceso</t>
  </si>
  <si>
    <t>Informe de Proyectos Estratégicos elaborados y ubicados físicamente en la Dirección de Proyectos Estratégicos de IMPLAN, disponible en https://implan.tijuana.gob.mx</t>
  </si>
  <si>
    <t>Proyectos Urbanos elaborados y ubicados físicamente en la Dirección de Proyectos Estratégicos de IMPLAN, disponible en https://implan.tijuana.gob.mx/indicadores/planeacion.aspx</t>
  </si>
  <si>
    <t>Informe trimestral de tramites atendido, elaborados y ubicados físicamente por el área de Normatividad del IMPLAN, disponible en https://implan.tijuana.gob.mx</t>
  </si>
  <si>
    <t>Informe del área de Normatividad y Jurídica del IMPLAN. disponible en https://implan.tijuana.gob.mx/implan/planes-programas.aspx</t>
  </si>
  <si>
    <t>Informe de respuestas a tramites, generado en la Dirección de Normatividad de IMPLAN</t>
  </si>
  <si>
    <t>Informe presentado en subcomité sectorial; además de publicación en plataforma Tijuana ¿cómo estamos?" disponible en https://implan.tijuana.gob.mx/EYSPMD/eyspmd.aspx</t>
  </si>
  <si>
    <t>Informe de indicadores del PMD emitidos por la Dirección de Planeación Territorial publicado en el módulo de "Tijuana ¿cómo estamos?" disponible en https://implan.tijuana.gob.mx/EYSPMD/eyspmd.aspx</t>
  </si>
  <si>
    <t>Administración</t>
  </si>
  <si>
    <t>Ver nota</t>
  </si>
  <si>
    <t xml:space="preserve">
Respecto al criterio "Metas ajustadas que existan, en su caso", se informa que no se realizaron ajustes a los indicadores.</t>
  </si>
  <si>
    <t>Coordinación  Sistemas de Información Geográfica (SIG)</t>
  </si>
  <si>
    <t>Dirección de Enlace 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</si>
</sst>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cioecon&#243;mico%201\Desktop\2019\V.%20INDICADORES%20DE%20INTERES%20PUBLICO2019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ESMERALDA/TRANSPARENCIA%20IMPLAN/CARGA%20DE%20FORMATOS%20PLATAFORMA%20DE%20TRANSPARENCIA%202019-2022/1er.%20TRIM.%202024/art.81/V.INDICADORES%20DE%20INTERES%20P&#218;BLICO%20202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N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73.140625" customWidth="1"/>
    <col min="7" max="7" width="20" customWidth="1"/>
    <col min="8" max="8" width="45.140625" customWidth="1"/>
    <col min="9" max="9" width="28.85546875" customWidth="1"/>
    <col min="10" max="11" width="16.28515625" customWidth="1"/>
    <col min="12" max="12" width="10" customWidth="1"/>
    <col min="13" max="13" width="17.5703125" bestFit="1" customWidth="1"/>
    <col min="14" max="14" width="24" customWidth="1"/>
    <col min="15" max="15" width="17.5703125" customWidth="1"/>
    <col min="16" max="16" width="27.5703125" bestFit="1" customWidth="1"/>
    <col min="17" max="17" width="32.28515625" customWidth="1"/>
    <col min="18" max="18" width="73.140625" bestFit="1" customWidth="1"/>
    <col min="19" max="19" width="20" bestFit="1" customWidth="1"/>
    <col min="20" max="20" width="50.710937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 customHeight="1" x14ac:dyDescent="0.25">
      <c r="A8" s="3">
        <v>2025</v>
      </c>
      <c r="B8" s="11">
        <v>45931</v>
      </c>
      <c r="C8" s="11">
        <v>46022</v>
      </c>
      <c r="D8" s="3" t="s">
        <v>75</v>
      </c>
      <c r="E8" s="2" t="s">
        <v>76</v>
      </c>
      <c r="F8" s="2" t="s">
        <v>76</v>
      </c>
      <c r="G8" s="3" t="s">
        <v>56</v>
      </c>
      <c r="H8" s="4" t="s">
        <v>86</v>
      </c>
      <c r="I8" s="4" t="s">
        <v>100</v>
      </c>
      <c r="J8" s="3" t="s">
        <v>57</v>
      </c>
      <c r="K8" s="3" t="s">
        <v>58</v>
      </c>
      <c r="L8" s="3" t="s">
        <v>59</v>
      </c>
      <c r="M8" s="5">
        <v>0.98</v>
      </c>
      <c r="N8" s="3" t="s">
        <v>128</v>
      </c>
      <c r="O8" s="5">
        <v>0.98</v>
      </c>
      <c r="P8" s="3" t="s">
        <v>54</v>
      </c>
      <c r="Q8" s="6" t="s">
        <v>116</v>
      </c>
      <c r="R8" s="3" t="s">
        <v>60</v>
      </c>
      <c r="S8" s="11">
        <v>46022</v>
      </c>
      <c r="T8" s="12" t="s">
        <v>129</v>
      </c>
    </row>
    <row r="9" spans="1:20" ht="114.75" customHeight="1" x14ac:dyDescent="0.25">
      <c r="A9" s="3">
        <v>2025</v>
      </c>
      <c r="B9" s="11">
        <v>45931</v>
      </c>
      <c r="C9" s="11">
        <v>46022</v>
      </c>
      <c r="D9" s="3" t="s">
        <v>75</v>
      </c>
      <c r="E9" s="2" t="s">
        <v>76</v>
      </c>
      <c r="F9" s="2" t="s">
        <v>77</v>
      </c>
      <c r="G9" s="3" t="s">
        <v>56</v>
      </c>
      <c r="H9" s="4" t="s">
        <v>87</v>
      </c>
      <c r="I9" s="4" t="s">
        <v>101</v>
      </c>
      <c r="J9" s="3" t="s">
        <v>57</v>
      </c>
      <c r="K9" s="3" t="s">
        <v>61</v>
      </c>
      <c r="L9" s="3" t="s">
        <v>59</v>
      </c>
      <c r="M9" s="5">
        <v>0.5</v>
      </c>
      <c r="N9" s="3" t="s">
        <v>128</v>
      </c>
      <c r="O9" s="5">
        <v>0.5</v>
      </c>
      <c r="P9" s="3" t="s">
        <v>54</v>
      </c>
      <c r="Q9" s="6" t="s">
        <v>117</v>
      </c>
      <c r="R9" s="3" t="s">
        <v>60</v>
      </c>
      <c r="S9" s="11">
        <v>46022</v>
      </c>
      <c r="T9" s="12" t="s">
        <v>129</v>
      </c>
    </row>
    <row r="10" spans="1:20" ht="114.75" customHeight="1" x14ac:dyDescent="0.25">
      <c r="A10" s="3">
        <v>2025</v>
      </c>
      <c r="B10" s="11">
        <v>45931</v>
      </c>
      <c r="C10" s="11">
        <v>46022</v>
      </c>
      <c r="D10" s="3" t="s">
        <v>75</v>
      </c>
      <c r="E10" s="2" t="s">
        <v>76</v>
      </c>
      <c r="F10" s="2" t="s">
        <v>78</v>
      </c>
      <c r="G10" s="3" t="s">
        <v>56</v>
      </c>
      <c r="H10" s="4" t="s">
        <v>88</v>
      </c>
      <c r="I10" s="4" t="s">
        <v>102</v>
      </c>
      <c r="J10" s="3" t="s">
        <v>57</v>
      </c>
      <c r="K10" s="3" t="s">
        <v>62</v>
      </c>
      <c r="L10" s="3" t="s">
        <v>59</v>
      </c>
      <c r="M10" s="5">
        <v>0.23</v>
      </c>
      <c r="N10" s="3" t="s">
        <v>128</v>
      </c>
      <c r="O10" s="5">
        <v>0.23</v>
      </c>
      <c r="P10" s="3" t="s">
        <v>54</v>
      </c>
      <c r="Q10" s="6" t="s">
        <v>118</v>
      </c>
      <c r="R10" s="3" t="s">
        <v>63</v>
      </c>
      <c r="S10" s="11">
        <v>46022</v>
      </c>
      <c r="T10" s="12" t="s">
        <v>129</v>
      </c>
    </row>
    <row r="11" spans="1:20" ht="114.75" customHeight="1" x14ac:dyDescent="0.25">
      <c r="A11" s="3">
        <v>2025</v>
      </c>
      <c r="B11" s="11">
        <v>45931</v>
      </c>
      <c r="C11" s="11">
        <v>46022</v>
      </c>
      <c r="D11" s="3" t="s">
        <v>75</v>
      </c>
      <c r="E11" s="2" t="s">
        <v>76</v>
      </c>
      <c r="F11" s="2" t="s">
        <v>79</v>
      </c>
      <c r="G11" s="3" t="s">
        <v>56</v>
      </c>
      <c r="H11" s="4" t="s">
        <v>89</v>
      </c>
      <c r="I11" s="4" t="s">
        <v>103</v>
      </c>
      <c r="J11" s="3" t="s">
        <v>57</v>
      </c>
      <c r="K11" s="3" t="s">
        <v>62</v>
      </c>
      <c r="L11" s="3" t="s">
        <v>59</v>
      </c>
      <c r="M11" s="5">
        <v>0.25</v>
      </c>
      <c r="N11" s="3" t="s">
        <v>128</v>
      </c>
      <c r="O11" s="5">
        <v>0.25</v>
      </c>
      <c r="P11" s="3" t="s">
        <v>54</v>
      </c>
      <c r="Q11" s="6" t="s">
        <v>118</v>
      </c>
      <c r="R11" s="3" t="s">
        <v>60</v>
      </c>
      <c r="S11" s="11">
        <v>46022</v>
      </c>
      <c r="T11" s="12" t="s">
        <v>129</v>
      </c>
    </row>
    <row r="12" spans="1:20" ht="114.75" customHeight="1" x14ac:dyDescent="0.25">
      <c r="A12" s="3">
        <v>2025</v>
      </c>
      <c r="B12" s="11">
        <v>45931</v>
      </c>
      <c r="C12" s="11">
        <v>46022</v>
      </c>
      <c r="D12" s="3" t="s">
        <v>75</v>
      </c>
      <c r="E12" s="2" t="s">
        <v>76</v>
      </c>
      <c r="F12" s="7" t="s">
        <v>80</v>
      </c>
      <c r="G12" s="3" t="s">
        <v>56</v>
      </c>
      <c r="H12" s="4" t="s">
        <v>90</v>
      </c>
      <c r="I12" s="4" t="s">
        <v>104</v>
      </c>
      <c r="J12" s="3" t="s">
        <v>57</v>
      </c>
      <c r="K12" s="3" t="s">
        <v>62</v>
      </c>
      <c r="L12" s="3" t="s">
        <v>59</v>
      </c>
      <c r="M12" s="9" t="s">
        <v>9</v>
      </c>
      <c r="N12" s="3" t="s">
        <v>128</v>
      </c>
      <c r="O12" s="9" t="s">
        <v>9</v>
      </c>
      <c r="P12" s="3" t="s">
        <v>54</v>
      </c>
      <c r="Q12" s="6" t="s">
        <v>118</v>
      </c>
      <c r="R12" s="3" t="s">
        <v>60</v>
      </c>
      <c r="S12" s="11">
        <v>46022</v>
      </c>
      <c r="T12" s="12" t="s">
        <v>129</v>
      </c>
    </row>
    <row r="13" spans="1:20" ht="114.75" customHeight="1" x14ac:dyDescent="0.25">
      <c r="A13" s="3">
        <v>2025</v>
      </c>
      <c r="B13" s="11">
        <v>45931</v>
      </c>
      <c r="C13" s="11">
        <v>46022</v>
      </c>
      <c r="D13" s="3" t="s">
        <v>75</v>
      </c>
      <c r="E13" s="2" t="s">
        <v>76</v>
      </c>
      <c r="F13" s="7" t="s">
        <v>81</v>
      </c>
      <c r="G13" s="3" t="s">
        <v>56</v>
      </c>
      <c r="H13" s="4" t="s">
        <v>91</v>
      </c>
      <c r="I13" s="4" t="s">
        <v>105</v>
      </c>
      <c r="J13" s="3" t="s">
        <v>57</v>
      </c>
      <c r="K13" s="3" t="s">
        <v>62</v>
      </c>
      <c r="L13" s="3" t="s">
        <v>59</v>
      </c>
      <c r="M13" s="5">
        <v>0.25</v>
      </c>
      <c r="N13" s="3" t="s">
        <v>128</v>
      </c>
      <c r="O13" s="5">
        <v>0.25</v>
      </c>
      <c r="P13" s="3" t="s">
        <v>54</v>
      </c>
      <c r="Q13" s="6" t="s">
        <v>118</v>
      </c>
      <c r="R13" s="3" t="s">
        <v>60</v>
      </c>
      <c r="S13" s="11">
        <v>46022</v>
      </c>
      <c r="T13" s="12" t="s">
        <v>129</v>
      </c>
    </row>
    <row r="14" spans="1:20" ht="114.75" customHeight="1" x14ac:dyDescent="0.25">
      <c r="A14" s="3">
        <v>2025</v>
      </c>
      <c r="B14" s="11">
        <v>45931</v>
      </c>
      <c r="C14" s="11">
        <v>46022</v>
      </c>
      <c r="D14" s="3" t="s">
        <v>75</v>
      </c>
      <c r="E14" s="2" t="s">
        <v>76</v>
      </c>
      <c r="F14" s="8" t="s">
        <v>65</v>
      </c>
      <c r="G14" s="3" t="s">
        <v>56</v>
      </c>
      <c r="H14" s="4" t="s">
        <v>92</v>
      </c>
      <c r="I14" s="4" t="s">
        <v>106</v>
      </c>
      <c r="J14" s="3" t="s">
        <v>57</v>
      </c>
      <c r="K14" s="3" t="s">
        <v>62</v>
      </c>
      <c r="L14" s="3" t="s">
        <v>59</v>
      </c>
      <c r="M14" s="9" t="s">
        <v>115</v>
      </c>
      <c r="N14" s="3" t="s">
        <v>128</v>
      </c>
      <c r="O14" s="9" t="s">
        <v>115</v>
      </c>
      <c r="P14" s="3" t="s">
        <v>54</v>
      </c>
      <c r="Q14" s="6" t="s">
        <v>119</v>
      </c>
      <c r="R14" s="4" t="s">
        <v>130</v>
      </c>
      <c r="S14" s="11">
        <v>46022</v>
      </c>
      <c r="T14" s="12" t="s">
        <v>129</v>
      </c>
    </row>
    <row r="15" spans="1:20" ht="114.75" customHeight="1" x14ac:dyDescent="0.25">
      <c r="A15" s="3">
        <v>2025</v>
      </c>
      <c r="B15" s="11">
        <v>45931</v>
      </c>
      <c r="C15" s="11">
        <v>46022</v>
      </c>
      <c r="D15" s="3" t="s">
        <v>75</v>
      </c>
      <c r="E15" s="2" t="s">
        <v>76</v>
      </c>
      <c r="F15" s="7" t="s">
        <v>82</v>
      </c>
      <c r="G15" s="3" t="s">
        <v>56</v>
      </c>
      <c r="H15" s="4" t="s">
        <v>93</v>
      </c>
      <c r="I15" s="4" t="s">
        <v>107</v>
      </c>
      <c r="J15" s="3" t="s">
        <v>57</v>
      </c>
      <c r="K15" s="3" t="s">
        <v>62</v>
      </c>
      <c r="L15" s="3" t="s">
        <v>59</v>
      </c>
      <c r="M15" s="5">
        <v>0.25</v>
      </c>
      <c r="N15" s="3" t="s">
        <v>128</v>
      </c>
      <c r="O15" s="5">
        <v>0.25</v>
      </c>
      <c r="P15" s="3" t="s">
        <v>54</v>
      </c>
      <c r="Q15" s="6" t="s">
        <v>66</v>
      </c>
      <c r="R15" s="4" t="s">
        <v>67</v>
      </c>
      <c r="S15" s="11">
        <v>46022</v>
      </c>
      <c r="T15" s="12" t="s">
        <v>129</v>
      </c>
    </row>
    <row r="16" spans="1:20" ht="114.75" customHeight="1" x14ac:dyDescent="0.25">
      <c r="A16" s="3">
        <v>2025</v>
      </c>
      <c r="B16" s="11">
        <v>45931</v>
      </c>
      <c r="C16" s="11">
        <v>46022</v>
      </c>
      <c r="D16" s="3" t="s">
        <v>75</v>
      </c>
      <c r="E16" s="2" t="s">
        <v>76</v>
      </c>
      <c r="F16" s="7" t="s">
        <v>68</v>
      </c>
      <c r="G16" s="3" t="s">
        <v>56</v>
      </c>
      <c r="H16" s="4" t="s">
        <v>94</v>
      </c>
      <c r="I16" s="4" t="s">
        <v>108</v>
      </c>
      <c r="J16" s="3" t="s">
        <v>57</v>
      </c>
      <c r="K16" s="3" t="s">
        <v>62</v>
      </c>
      <c r="L16" s="3" t="s">
        <v>59</v>
      </c>
      <c r="M16" s="5">
        <v>0.25</v>
      </c>
      <c r="N16" s="3" t="s">
        <v>128</v>
      </c>
      <c r="O16" s="5">
        <v>0.25</v>
      </c>
      <c r="P16" s="3" t="s">
        <v>54</v>
      </c>
      <c r="Q16" s="6" t="s">
        <v>120</v>
      </c>
      <c r="R16" s="4" t="s">
        <v>127</v>
      </c>
      <c r="S16" s="11">
        <v>46022</v>
      </c>
      <c r="T16" s="12" t="s">
        <v>129</v>
      </c>
    </row>
    <row r="17" spans="1:20" ht="114.75" customHeight="1" x14ac:dyDescent="0.25">
      <c r="A17" s="3">
        <v>2025</v>
      </c>
      <c r="B17" s="11">
        <v>45931</v>
      </c>
      <c r="C17" s="11">
        <v>46022</v>
      </c>
      <c r="D17" s="3" t="s">
        <v>75</v>
      </c>
      <c r="E17" s="2" t="s">
        <v>76</v>
      </c>
      <c r="F17" s="7" t="s">
        <v>69</v>
      </c>
      <c r="G17" s="3" t="s">
        <v>56</v>
      </c>
      <c r="H17" s="4" t="s">
        <v>70</v>
      </c>
      <c r="I17" s="4" t="s">
        <v>109</v>
      </c>
      <c r="J17" s="3" t="s">
        <v>57</v>
      </c>
      <c r="K17" s="3" t="s">
        <v>62</v>
      </c>
      <c r="L17" s="3" t="s">
        <v>59</v>
      </c>
      <c r="M17" s="9" t="s">
        <v>7</v>
      </c>
      <c r="N17" s="3" t="s">
        <v>128</v>
      </c>
      <c r="O17" s="9" t="s">
        <v>7</v>
      </c>
      <c r="P17" s="3" t="s">
        <v>54</v>
      </c>
      <c r="Q17" s="6" t="s">
        <v>121</v>
      </c>
      <c r="R17" s="4" t="s">
        <v>127</v>
      </c>
      <c r="S17" s="11">
        <v>46022</v>
      </c>
      <c r="T17" s="12" t="s">
        <v>129</v>
      </c>
    </row>
    <row r="18" spans="1:20" ht="114.75" customHeight="1" x14ac:dyDescent="0.25">
      <c r="A18" s="3">
        <v>2025</v>
      </c>
      <c r="B18" s="11">
        <v>45931</v>
      </c>
      <c r="C18" s="11">
        <v>46022</v>
      </c>
      <c r="D18" s="3" t="s">
        <v>75</v>
      </c>
      <c r="E18" s="2" t="s">
        <v>76</v>
      </c>
      <c r="F18" s="7" t="s">
        <v>71</v>
      </c>
      <c r="G18" s="3" t="s">
        <v>56</v>
      </c>
      <c r="H18" s="4" t="s">
        <v>95</v>
      </c>
      <c r="I18" s="4" t="s">
        <v>110</v>
      </c>
      <c r="J18" s="3" t="s">
        <v>57</v>
      </c>
      <c r="K18" s="3" t="s">
        <v>62</v>
      </c>
      <c r="L18" s="3" t="s">
        <v>59</v>
      </c>
      <c r="M18" s="5">
        <v>0.25</v>
      </c>
      <c r="N18" s="3" t="s">
        <v>128</v>
      </c>
      <c r="O18" s="5">
        <v>0.25</v>
      </c>
      <c r="P18" s="3" t="s">
        <v>54</v>
      </c>
      <c r="Q18" s="6" t="s">
        <v>122</v>
      </c>
      <c r="R18" s="3" t="s">
        <v>60</v>
      </c>
      <c r="S18" s="11">
        <v>46022</v>
      </c>
      <c r="T18" s="12" t="s">
        <v>129</v>
      </c>
    </row>
    <row r="19" spans="1:20" ht="114.75" customHeight="1" x14ac:dyDescent="0.25">
      <c r="A19" s="3">
        <v>2025</v>
      </c>
      <c r="B19" s="11">
        <v>45931</v>
      </c>
      <c r="C19" s="11">
        <v>46022</v>
      </c>
      <c r="D19" s="3" t="s">
        <v>75</v>
      </c>
      <c r="E19" s="2" t="s">
        <v>76</v>
      </c>
      <c r="F19" s="7" t="s">
        <v>83</v>
      </c>
      <c r="G19" s="3" t="s">
        <v>56</v>
      </c>
      <c r="H19" s="4" t="s">
        <v>96</v>
      </c>
      <c r="I19" s="4" t="s">
        <v>111</v>
      </c>
      <c r="J19" s="3" t="s">
        <v>57</v>
      </c>
      <c r="K19" s="3" t="s">
        <v>62</v>
      </c>
      <c r="L19" s="3" t="s">
        <v>59</v>
      </c>
      <c r="M19" s="5">
        <v>0.05</v>
      </c>
      <c r="N19" s="3" t="s">
        <v>128</v>
      </c>
      <c r="O19" s="5">
        <v>0.05</v>
      </c>
      <c r="P19" s="3" t="s">
        <v>54</v>
      </c>
      <c r="Q19" s="6" t="s">
        <v>123</v>
      </c>
      <c r="R19" s="3" t="s">
        <v>60</v>
      </c>
      <c r="S19" s="11">
        <v>46022</v>
      </c>
      <c r="T19" s="12" t="s">
        <v>129</v>
      </c>
    </row>
    <row r="20" spans="1:20" ht="114.75" customHeight="1" x14ac:dyDescent="0.25">
      <c r="A20" s="3">
        <v>2025</v>
      </c>
      <c r="B20" s="11">
        <v>45931</v>
      </c>
      <c r="C20" s="11">
        <v>46022</v>
      </c>
      <c r="D20" s="3" t="s">
        <v>75</v>
      </c>
      <c r="E20" s="2" t="s">
        <v>76</v>
      </c>
      <c r="F20" s="7" t="s">
        <v>72</v>
      </c>
      <c r="G20" s="3" t="s">
        <v>56</v>
      </c>
      <c r="H20" s="4" t="s">
        <v>73</v>
      </c>
      <c r="I20" s="4" t="s">
        <v>111</v>
      </c>
      <c r="J20" s="3" t="s">
        <v>57</v>
      </c>
      <c r="K20" s="3" t="s">
        <v>62</v>
      </c>
      <c r="L20" s="3" t="s">
        <v>59</v>
      </c>
      <c r="M20" s="5">
        <v>0.24</v>
      </c>
      <c r="N20" s="3" t="s">
        <v>128</v>
      </c>
      <c r="O20" s="5">
        <v>0.24</v>
      </c>
      <c r="P20" s="3" t="s">
        <v>54</v>
      </c>
      <c r="Q20" s="6" t="s">
        <v>124</v>
      </c>
      <c r="R20" s="3" t="s">
        <v>60</v>
      </c>
      <c r="S20" s="11">
        <v>46022</v>
      </c>
      <c r="T20" s="12" t="s">
        <v>129</v>
      </c>
    </row>
    <row r="21" spans="1:20" ht="114.75" customHeight="1" x14ac:dyDescent="0.25">
      <c r="A21" s="3">
        <v>2025</v>
      </c>
      <c r="B21" s="11">
        <v>45931</v>
      </c>
      <c r="C21" s="11">
        <v>46022</v>
      </c>
      <c r="D21" s="3" t="s">
        <v>75</v>
      </c>
      <c r="E21" s="2" t="s">
        <v>76</v>
      </c>
      <c r="F21" s="7" t="s">
        <v>84</v>
      </c>
      <c r="G21" s="3" t="s">
        <v>56</v>
      </c>
      <c r="H21" s="4" t="s">
        <v>97</v>
      </c>
      <c r="I21" s="4" t="s">
        <v>112</v>
      </c>
      <c r="J21" s="3" t="s">
        <v>57</v>
      </c>
      <c r="K21" s="3" t="s">
        <v>62</v>
      </c>
      <c r="L21" s="3" t="s">
        <v>59</v>
      </c>
      <c r="M21" s="5">
        <v>0.25</v>
      </c>
      <c r="N21" s="3" t="s">
        <v>128</v>
      </c>
      <c r="O21" s="5">
        <v>0.25</v>
      </c>
      <c r="P21" s="3" t="s">
        <v>54</v>
      </c>
      <c r="Q21" s="6" t="s">
        <v>125</v>
      </c>
      <c r="R21" s="10" t="s">
        <v>131</v>
      </c>
      <c r="S21" s="11">
        <v>46022</v>
      </c>
      <c r="T21" s="12" t="s">
        <v>129</v>
      </c>
    </row>
    <row r="22" spans="1:20" ht="114.75" customHeight="1" x14ac:dyDescent="0.25">
      <c r="A22" s="3">
        <v>2025</v>
      </c>
      <c r="B22" s="11">
        <v>45931</v>
      </c>
      <c r="C22" s="11">
        <v>46022</v>
      </c>
      <c r="D22" s="3" t="s">
        <v>75</v>
      </c>
      <c r="E22" s="2" t="s">
        <v>76</v>
      </c>
      <c r="F22" s="7" t="s">
        <v>85</v>
      </c>
      <c r="G22" s="3" t="s">
        <v>56</v>
      </c>
      <c r="H22" s="4" t="s">
        <v>98</v>
      </c>
      <c r="I22" s="4" t="s">
        <v>113</v>
      </c>
      <c r="J22" s="3" t="s">
        <v>57</v>
      </c>
      <c r="K22" s="3" t="s">
        <v>62</v>
      </c>
      <c r="L22" s="3" t="s">
        <v>59</v>
      </c>
      <c r="M22" s="5">
        <v>0</v>
      </c>
      <c r="N22" s="3" t="s">
        <v>128</v>
      </c>
      <c r="O22" s="5">
        <v>0</v>
      </c>
      <c r="P22" s="3" t="s">
        <v>54</v>
      </c>
      <c r="Q22" s="6" t="s">
        <v>64</v>
      </c>
      <c r="R22" s="10" t="s">
        <v>131</v>
      </c>
      <c r="S22" s="11">
        <v>46022</v>
      </c>
      <c r="T22" s="12" t="s">
        <v>129</v>
      </c>
    </row>
    <row r="23" spans="1:20" ht="114.75" customHeight="1" x14ac:dyDescent="0.25">
      <c r="A23" s="3">
        <v>2025</v>
      </c>
      <c r="B23" s="11">
        <v>45931</v>
      </c>
      <c r="C23" s="11">
        <v>46022</v>
      </c>
      <c r="D23" s="3" t="s">
        <v>75</v>
      </c>
      <c r="E23" s="2" t="s">
        <v>76</v>
      </c>
      <c r="F23" s="7" t="s">
        <v>74</v>
      </c>
      <c r="G23" s="3" t="s">
        <v>56</v>
      </c>
      <c r="H23" s="4" t="s">
        <v>99</v>
      </c>
      <c r="I23" s="4" t="s">
        <v>114</v>
      </c>
      <c r="J23" s="3" t="s">
        <v>57</v>
      </c>
      <c r="K23" s="3" t="s">
        <v>62</v>
      </c>
      <c r="L23" s="3" t="s">
        <v>59</v>
      </c>
      <c r="M23" s="5">
        <v>0.25</v>
      </c>
      <c r="N23" s="3" t="s">
        <v>128</v>
      </c>
      <c r="O23" s="5">
        <v>0.25</v>
      </c>
      <c r="P23" s="3" t="s">
        <v>54</v>
      </c>
      <c r="Q23" s="6" t="s">
        <v>126</v>
      </c>
      <c r="R23" s="10" t="s">
        <v>131</v>
      </c>
      <c r="S23" s="11">
        <v>46022</v>
      </c>
      <c r="T23" s="12" t="s">
        <v>129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24:P201" xr:uid="{00000000-0002-0000-0000-000000000000}">
      <formula1>Hidden_115</formula1>
    </dataValidation>
    <dataValidation type="list" allowBlank="1" showErrorMessage="1" sqref="P21:P23" xr:uid="{64381C7C-AAC0-49BD-8D00-F94D7CDE11D5}">
      <formula1>Hidden_114</formula1>
    </dataValidation>
    <dataValidation type="list" allowBlank="1" showErrorMessage="1" sqref="P8:P20 Q15 Q11" xr:uid="{00000000-0002-0000-0000-000002000000}">
      <formula1>ddd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1" sqref="E3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2024-04-24T17:23:33Z</dcterms:created>
  <dcterms:modified xsi:type="dcterms:W3CDTF">2026-01-27T16:22:51Z</dcterms:modified>
</cp:coreProperties>
</file>